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<sst xmlns="http://schemas.openxmlformats.org/spreadsheetml/2006/main" count="93" uniqueCount="60">
  <si>
    <t xml:space="preserve">                           卫滨区卫健委2025年10月份公共场所行政许可公示名单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</si>
  <si>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</si>
  <si>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</si>
  <si>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</si>
  <si>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</si>
  <si>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</si>
  <si>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</si>
  <si>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</si>
  <si>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</si>
  <si>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新乡市卫滨区水沐温泉浴池（个体工商户）</t>
  </si>
  <si>
    <t>92410703MAEWP9GH3R</t>
  </si>
  <si>
    <t>卫卫公证字〔2025〕第202号</t>
  </si>
  <si>
    <t>洗浴</t>
  </si>
  <si>
    <t>新乡市卫滨区卫生健康委员会</t>
  </si>
  <si>
    <t>11410703MB1E678599</t>
  </si>
  <si>
    <t>新乡市卫滨区雅仕美容美发馆（个体工商户）</t>
  </si>
  <si>
    <t>92410703MAEW5FA38Q</t>
  </si>
  <si>
    <t>卫卫公证字〔2025〕第203号</t>
  </si>
  <si>
    <t>生活美容、理发</t>
  </si>
  <si>
    <t>新乡市卫滨区小英理发店</t>
  </si>
  <si>
    <t>92410703MA44FE5L1J</t>
  </si>
  <si>
    <t>卫卫公证字〔2025〕第204号</t>
  </si>
  <si>
    <t>理发</t>
  </si>
  <si>
    <t>新乡市卫滨区涵金瘦身店</t>
  </si>
  <si>
    <t>92410703MA9K06G506</t>
  </si>
  <si>
    <t>卫卫公证字〔2025〕第205号</t>
  </si>
  <si>
    <t>新乡市卫滨区惠宜游乐场</t>
  </si>
  <si>
    <t>92410703MACGWXTU88</t>
  </si>
  <si>
    <t>卫卫公证字〔2025〕第206号</t>
  </si>
  <si>
    <t>游艺厅</t>
  </si>
  <si>
    <t>新乡市卫滨区金鼎浴足店</t>
  </si>
  <si>
    <t>92410703MA44BYJYX2</t>
  </si>
  <si>
    <t>卫卫公证字〔2025〕第207号</t>
  </si>
  <si>
    <t>足浴</t>
  </si>
  <si>
    <t>新乡市卫滨区水云搁保健服务店（个体工商户）</t>
  </si>
  <si>
    <t>92410703MADW4BX36K</t>
  </si>
  <si>
    <t>卫卫公证字〔2025〕第208号</t>
  </si>
  <si>
    <t>新乡市卫滨区郑记理发店</t>
  </si>
  <si>
    <t>92410703MA9K5HN877</t>
  </si>
  <si>
    <t>卫卫公证字〔2025〕第209号</t>
  </si>
  <si>
    <t>新乡市卫滨区静慧养生馆（个体工商户）</t>
  </si>
  <si>
    <t>92410703MAEXY3E996</t>
  </si>
  <si>
    <t>卫卫公证字〔2025〕第210号</t>
  </si>
  <si>
    <t>新乡市卫滨区小芈化妆品店</t>
  </si>
  <si>
    <t>92410703MA9GHP4F7Q</t>
  </si>
  <si>
    <t>卫卫公证字〔2025〕第211号</t>
  </si>
  <si>
    <t>生活美容</t>
  </si>
  <si>
    <t>新乡市卫滨区艾萍美容店（个体工商户）</t>
  </si>
  <si>
    <t>92410703MAG1FWDJ4Y</t>
  </si>
  <si>
    <t>卫卫公证字〔2025〕第212号</t>
  </si>
  <si>
    <t>新乡市卫滨区在水一方温泉酒店</t>
  </si>
  <si>
    <t>92410703MA9L49LTXK</t>
  </si>
  <si>
    <t>卫卫公证字〔2025〕第213号</t>
  </si>
  <si>
    <t>住宿、洗浴</t>
  </si>
  <si>
    <t>新乡市卫滨区铭艺美发美容店</t>
  </si>
  <si>
    <t>92410703MA9KD5BKXF</t>
  </si>
  <si>
    <t>卫卫公证字〔2025〕第214号</t>
  </si>
  <si>
    <t>新乡市卫滨区阿瑞造型理发店</t>
  </si>
  <si>
    <t>92410703MA9GK9UB22</t>
  </si>
  <si>
    <t>卫卫公证字〔2025〕第215号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</si>
</sst>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8" workbookViewId="0">
      <selection activeCell="G21" sqref="G21"/>
    </sheetView>
  </sheetViews>
  <sheetFormatPr defaultColWidth="8.72727272727273" defaultRowHeight="14" outlineLevelCol="7"/>
  <cols>
    <col min="1" max="1" width="32.6363636363636" customWidth="1"/>
    <col min="2" max="2" width="26.5454545454545" customWidth="1"/>
    <col min="3" max="3" width="31.3636363636364" customWidth="1"/>
    <col min="4" max="4" width="18.5454545454545" customWidth="1"/>
    <col min="5" max="5" width="15.4545454545455" customWidth="1"/>
    <col min="6" max="6" width="16.5454545454545" customWidth="1"/>
    <col min="7" max="7" width="32.5454545454545" customWidth="1"/>
    <col min="8" max="8" width="22.6363636363636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6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0" customHeight="1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45943</v>
      </c>
      <c r="F3" s="10">
        <v>47403</v>
      </c>
      <c r="G3" s="11" t="s">
        <v>13</v>
      </c>
      <c r="H3" s="9" t="s">
        <v>14</v>
      </c>
    </row>
    <row r="4" ht="30" customHeight="1" spans="1:8">
      <c r="A4" s="12" t="s">
        <v>15</v>
      </c>
      <c r="B4" s="13" t="s">
        <v>16</v>
      </c>
      <c r="C4" s="9" t="s">
        <v>17</v>
      </c>
      <c r="D4" s="12" t="s">
        <v>18</v>
      </c>
      <c r="E4" s="10">
        <v>45943</v>
      </c>
      <c r="F4" s="10">
        <v>47403</v>
      </c>
      <c r="G4" s="11" t="s">
        <v>13</v>
      </c>
      <c r="H4" s="9" t="s">
        <v>14</v>
      </c>
    </row>
    <row r="5" ht="30" customHeight="1" spans="1:8">
      <c r="A5" s="14" t="s">
        <v>19</v>
      </c>
      <c r="B5" s="13" t="s">
        <v>20</v>
      </c>
      <c r="C5" s="9" t="s">
        <v>21</v>
      </c>
      <c r="D5" s="14" t="s">
        <v>22</v>
      </c>
      <c r="E5" s="10">
        <v>45944</v>
      </c>
      <c r="F5" s="10">
        <v>47404</v>
      </c>
      <c r="G5" s="11" t="s">
        <v>13</v>
      </c>
      <c r="H5" s="9" t="s">
        <v>14</v>
      </c>
    </row>
    <row r="6" ht="30" customHeight="1" spans="1:8">
      <c r="A6" s="14" t="s">
        <v>23</v>
      </c>
      <c r="B6" s="13" t="s">
        <v>24</v>
      </c>
      <c r="C6" s="9" t="s">
        <v>25</v>
      </c>
      <c r="D6" s="14" t="s">
        <v>18</v>
      </c>
      <c r="E6" s="10">
        <v>45946</v>
      </c>
      <c r="F6" s="10">
        <v>47406</v>
      </c>
      <c r="G6" s="11" t="s">
        <v>13</v>
      </c>
      <c r="H6" s="9" t="s">
        <v>14</v>
      </c>
    </row>
    <row r="7" ht="30" customHeight="1" spans="1:8">
      <c r="A7" s="14" t="s">
        <v>26</v>
      </c>
      <c r="B7" s="13" t="s">
        <v>27</v>
      </c>
      <c r="C7" s="9" t="s">
        <v>28</v>
      </c>
      <c r="D7" s="14" t="s">
        <v>29</v>
      </c>
      <c r="E7" s="10">
        <v>45946</v>
      </c>
      <c r="F7" s="10">
        <v>47406</v>
      </c>
      <c r="G7" s="11" t="s">
        <v>13</v>
      </c>
      <c r="H7" s="9" t="s">
        <v>14</v>
      </c>
    </row>
    <row r="8" ht="30" customHeight="1" spans="1:8">
      <c r="A8" s="15" t="s">
        <v>30</v>
      </c>
      <c r="B8" s="16" t="s">
        <v>31</v>
      </c>
      <c r="C8" s="9" t="s">
        <v>32</v>
      </c>
      <c r="D8" s="15" t="s">
        <v>33</v>
      </c>
      <c r="E8" s="10">
        <v>45947</v>
      </c>
      <c r="F8" s="10">
        <v>47407</v>
      </c>
      <c r="G8" s="11" t="s">
        <v>13</v>
      </c>
      <c r="H8" s="9" t="s">
        <v>14</v>
      </c>
    </row>
    <row r="9" ht="30" customHeight="1" spans="1:8">
      <c r="A9" s="17" t="s">
        <v>34</v>
      </c>
      <c r="B9" s="18" t="s">
        <v>35</v>
      </c>
      <c r="C9" s="9" t="s">
        <v>36</v>
      </c>
      <c r="D9" s="17" t="s">
        <v>33</v>
      </c>
      <c r="E9" s="19">
        <v>45950</v>
      </c>
      <c r="F9" s="19">
        <v>47410</v>
      </c>
      <c r="G9" s="11" t="s">
        <v>13</v>
      </c>
      <c r="H9" s="9" t="s">
        <v>14</v>
      </c>
    </row>
    <row r="10" ht="30" customHeight="1" spans="1:8">
      <c r="A10" s="12" t="s">
        <v>37</v>
      </c>
      <c r="B10" s="20" t="s">
        <v>38</v>
      </c>
      <c r="C10" s="9" t="s">
        <v>39</v>
      </c>
      <c r="D10" s="12" t="s">
        <v>22</v>
      </c>
      <c r="E10" s="21">
        <v>45950</v>
      </c>
      <c r="F10" s="21">
        <v>47410</v>
      </c>
      <c r="G10" s="11" t="s">
        <v>13</v>
      </c>
      <c r="H10" s="9" t="s">
        <v>14</v>
      </c>
    </row>
    <row r="11" ht="30" customHeight="1" spans="1:8">
      <c r="A11" s="14" t="s">
        <v>40</v>
      </c>
      <c r="B11" s="13" t="s">
        <v>41</v>
      </c>
      <c r="C11" s="9" t="s">
        <v>42</v>
      </c>
      <c r="D11" s="14" t="s">
        <v>33</v>
      </c>
      <c r="E11" s="21">
        <v>45950</v>
      </c>
      <c r="F11" s="21">
        <v>47410</v>
      </c>
      <c r="G11" s="11" t="s">
        <v>13</v>
      </c>
      <c r="H11" s="9" t="s">
        <v>14</v>
      </c>
    </row>
    <row r="12" ht="30" customHeight="1" spans="1:8">
      <c r="A12" s="14" t="s">
        <v>43</v>
      </c>
      <c r="B12" s="13" t="s">
        <v>44</v>
      </c>
      <c r="C12" s="9" t="s">
        <v>45</v>
      </c>
      <c r="D12" s="14" t="s">
        <v>46</v>
      </c>
      <c r="E12" s="22">
        <v>45954</v>
      </c>
      <c r="F12" s="22">
        <v>47414</v>
      </c>
      <c r="G12" s="11" t="s">
        <v>13</v>
      </c>
      <c r="H12" s="9" t="s">
        <v>14</v>
      </c>
    </row>
    <row r="13" ht="30" customHeight="1" spans="1:8">
      <c r="A13" s="14" t="s">
        <v>47</v>
      </c>
      <c r="B13" s="13" t="s">
        <v>48</v>
      </c>
      <c r="C13" s="9" t="s">
        <v>49</v>
      </c>
      <c r="D13" s="14" t="s">
        <v>46</v>
      </c>
      <c r="E13" s="22">
        <v>45958</v>
      </c>
      <c r="F13" s="22">
        <v>47418</v>
      </c>
      <c r="G13" s="11" t="s">
        <v>13</v>
      </c>
      <c r="H13" s="9" t="s">
        <v>14</v>
      </c>
    </row>
    <row r="14" ht="30" customHeight="1" spans="1:8">
      <c r="A14" s="14" t="s">
        <v>50</v>
      </c>
      <c r="B14" s="13" t="s">
        <v>51</v>
      </c>
      <c r="C14" s="9" t="s">
        <v>52</v>
      </c>
      <c r="D14" s="14" t="s">
        <v>53</v>
      </c>
      <c r="E14" s="22">
        <v>45958</v>
      </c>
      <c r="F14" s="22">
        <v>47418</v>
      </c>
      <c r="G14" s="11" t="s">
        <v>13</v>
      </c>
      <c r="H14" s="9" t="s">
        <v>14</v>
      </c>
    </row>
    <row r="15" ht="30" customHeight="1" spans="1:8">
      <c r="A15" s="14" t="s">
        <v>54</v>
      </c>
      <c r="B15" s="18" t="s">
        <v>55</v>
      </c>
      <c r="C15" s="9" t="s">
        <v>56</v>
      </c>
      <c r="D15" s="17" t="s">
        <v>18</v>
      </c>
      <c r="E15" s="23">
        <v>45960</v>
      </c>
      <c r="F15" s="23">
        <v>47420</v>
      </c>
      <c r="G15" s="11" t="s">
        <v>13</v>
      </c>
      <c r="H15" s="9" t="s">
        <v>14</v>
      </c>
    </row>
    <row r="16" ht="30" customHeight="1" spans="1:8">
      <c r="A16" s="24" t="s">
        <v>57</v>
      </c>
      <c r="B16" s="25" t="s">
        <v>58</v>
      </c>
      <c r="C16" s="26" t="s">
        <v>59</v>
      </c>
      <c r="D16" s="27" t="s">
        <v>22</v>
      </c>
      <c r="E16" s="28">
        <v>45961</v>
      </c>
      <c r="F16" s="28">
        <v>47421</v>
      </c>
      <c r="G16" s="26" t="s">
        <v>13</v>
      </c>
      <c r="H16" s="26" t="s">
        <v>14</v>
      </c>
    </row>
  </sheetData>
  <mergeCells count="1">
    <mergeCell ref="A1:G1"/>
  </mergeCells>
  <dataValidations count="6"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16 A3:A15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16 D3:D9 D11:D15">
      <formula1>4000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14 C15:C1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16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16">
      <formula1>18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:F14 E15:F16">
      <formula1>1</formula1>
      <formula2>73050</formula2>
    </dataValidation>
  </dataValidation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</cp:lastModifiedBy>
  <dcterms:created xsi:type="dcterms:W3CDTF">2023-08-01T00:48:00Z</dcterms:created>
  <dcterms:modified xsi:type="dcterms:W3CDTF">2025-10-31T03:47:37Z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2052-12.1.0.21541</vt:lpwstr>
  </property>
</Properties>
</file>