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<sst xmlns="http://schemas.openxmlformats.org/spreadsheetml/2006/main" count="177" uniqueCount="105">
  <si>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 xml:space="preserve">                           卫滨区卫健委2025年7月份公共场所行政许可公示名单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</si>
  <si>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</si>
  <si>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</si>
  <si>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</si>
  <si>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</si>
  <si>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</si>
  <si>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</si>
  <si>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</si>
  <si>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</si>
  <si>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新乡市华中物业服务有限公司</t>
  </si>
  <si>
    <t>91410700693523946U</t>
  </si>
  <si>
    <t>卫卫公证字〔2025〕第126号</t>
  </si>
  <si>
    <t>二次供水</t>
  </si>
  <si>
    <t>新乡市卫滨区卫生健康委员会</t>
  </si>
  <si>
    <t>11410703MB1E678599</t>
  </si>
  <si>
    <t>新乡市卫滨区伊指媛美容店</t>
  </si>
  <si>
    <t>92410703MA9KNPC958</t>
  </si>
  <si>
    <t>卫卫公证字〔2025〕第127号</t>
  </si>
  <si>
    <t>生活美容</t>
  </si>
  <si>
    <t>新乡市卫滨区顺新足浴店</t>
  </si>
  <si>
    <t>92410703MA9JUR2R16</t>
  </si>
  <si>
    <t>卫卫公证字〔2025〕第128号</t>
  </si>
  <si>
    <t>足浴</t>
  </si>
  <si>
    <t>新乡市卫滨区竹林足浴店</t>
  </si>
  <si>
    <t>92410703MA9H08P77Y</t>
  </si>
  <si>
    <t>卫卫公证字〔2025〕第129号</t>
  </si>
  <si>
    <t>新乡市卫滨区苗太乙足科健康养生店（个体工商户）</t>
  </si>
  <si>
    <t>92410703MAEPH1YL9R</t>
  </si>
  <si>
    <t>卫卫公证字〔2025〕第130号</t>
  </si>
  <si>
    <t>新乡市卫滨区敬敬美容美发店</t>
  </si>
  <si>
    <t>92410703MA442MPN68</t>
  </si>
  <si>
    <t>卫卫公证字〔2025〕第131号</t>
  </si>
  <si>
    <t>理发</t>
  </si>
  <si>
    <t>新乡市楷源物业管理有限公司恒基时代广场分公司</t>
  </si>
  <si>
    <t>91410700MA3XEXAD97</t>
  </si>
  <si>
    <t>卫卫公证字〔2025〕第132号</t>
  </si>
  <si>
    <t>新乡市卫滨区牧草莉丝美容美发店（个体工商户）</t>
  </si>
  <si>
    <t>92410703MAEK456719</t>
  </si>
  <si>
    <t>卫卫公证字〔2025〕第133号</t>
  </si>
  <si>
    <t>新乡市卫滨区御龙湾温泉酒店管理有限公司</t>
  </si>
  <si>
    <t>91410703MA47EFLT91</t>
  </si>
  <si>
    <t>卫卫公证字〔2025〕第134号</t>
  </si>
  <si>
    <t>酒店、洗浴、游泳馆</t>
  </si>
  <si>
    <t>新乡市卫滨区恒跃健身服务有限责任公司</t>
  </si>
  <si>
    <t>91410703MA9FDQRK4K</t>
  </si>
  <si>
    <t>卫卫公证字〔2025〕第135号</t>
  </si>
  <si>
    <t>游泳馆</t>
  </si>
  <si>
    <t>新乡市卫滨区恒跃健身服务有限责任公司第二分公司</t>
  </si>
  <si>
    <t>91410703MAEHLTC759</t>
  </si>
  <si>
    <t>卫卫公证字〔2025〕第136号</t>
  </si>
  <si>
    <t>新乡市卫滨区货场路乐孝康居民服务中心（个体工商户）</t>
  </si>
  <si>
    <t>92410703MAELGMG78T</t>
  </si>
  <si>
    <t>卫卫公证字〔2025〕第137号</t>
  </si>
  <si>
    <t>新乡市卫滨区嘉美新运生活超市</t>
  </si>
  <si>
    <t>92410703MA44CARG32</t>
  </si>
  <si>
    <t>卫卫公证字〔2025〕第138号</t>
  </si>
  <si>
    <t>商场</t>
  </si>
  <si>
    <t>新乡市卫滨区清通养养生保健馆（个体工商户）</t>
  </si>
  <si>
    <t>92410703MAENNW4NXD</t>
  </si>
  <si>
    <t>卫卫公证字〔2025〕第139号</t>
  </si>
  <si>
    <t>住宿、生活美容</t>
  </si>
  <si>
    <t>新乡市卫滨区之爱浴池</t>
  </si>
  <si>
    <t>92410703MA40X7DJ1D</t>
  </si>
  <si>
    <t>卫卫公证字〔2025〕第140号</t>
  </si>
  <si>
    <t>洗浴</t>
  </si>
  <si>
    <t>新乡市卫滨区依品阁养生店（个体工商户）</t>
  </si>
  <si>
    <t>92410703MAE09XDD07</t>
  </si>
  <si>
    <t>卫卫公证字〔2025〕第141号</t>
  </si>
  <si>
    <t>新乡新投城市发展建设集团有限公司</t>
  </si>
  <si>
    <t>91410700576303733L</t>
  </si>
  <si>
    <t>卫卫公证字〔2025〕第142号</t>
  </si>
  <si>
    <t>新乡市卫滨区清雅快捷酒店</t>
  </si>
  <si>
    <t>92410703MA444CK85E</t>
  </si>
  <si>
    <t>卫卫公证字〔2025〕第143号</t>
  </si>
  <si>
    <t>住宿</t>
  </si>
  <si>
    <t>新乡市卫滨区剪艺人生保健服务店（个体工商户）</t>
  </si>
  <si>
    <t>92410703MAEQ10BX1X</t>
  </si>
  <si>
    <t>卫卫公证字〔2025〕第144号</t>
  </si>
  <si>
    <t>新乡市卫滨区真菊保健服务店（个体工商户）</t>
  </si>
  <si>
    <t>92410703MAEPWXX0XW</t>
  </si>
  <si>
    <t>卫卫公证字〔2025〕第145号</t>
  </si>
  <si>
    <t>新乡市卫滨区焕柏颜美容有限公司</t>
  </si>
  <si>
    <t>91410703MAENQT354W</t>
  </si>
  <si>
    <t>卫卫公证字〔2025〕第146号</t>
  </si>
  <si>
    <t>新乡市卫滨区宜居旅馆</t>
  </si>
  <si>
    <t>92410703MA40N0931E</t>
  </si>
  <si>
    <t>卫卫公证字〔2025〕第147号</t>
  </si>
  <si>
    <t>新乡市卫滨区西子湖畔美容美体中心</t>
  </si>
  <si>
    <t>92410703MA421C8L76</t>
  </si>
  <si>
    <t>卫卫公证字〔2025〕第148号</t>
  </si>
  <si>
    <t>新乡市卫滨区水菁靓点美发店（个体工商户）</t>
  </si>
  <si>
    <t>92410703MA46NXLN74</t>
  </si>
  <si>
    <t>卫卫公证字〔2025〕第149号</t>
  </si>
  <si>
    <t>新乡市卫滨区玉贤阁洗浴中心</t>
  </si>
  <si>
    <t>92410703MA9GQYRD01</t>
  </si>
  <si>
    <t>卫卫公证字〔2025〕第150号</t>
  </si>
  <si>
    <t>新乡市卫滨区长想理发店</t>
  </si>
  <si>
    <t>92410703MA9K3U1X6B</t>
  </si>
  <si>
    <t>卫卫公证字〔2025〕第151号</t>
  </si>
  <si>
    <t>新乡市卫滨区抗衰健康管理中心（个体工商户）</t>
  </si>
  <si>
    <t>92410703MAEQ7UX22W</t>
  </si>
  <si>
    <t>卫卫公证字〔2025〕第152号</t>
  </si>
  <si>
    <t>新乡市卫滨区涌泉阁足道按摩店</t>
  </si>
  <si>
    <t>92410703MA4455BU4N</t>
  </si>
  <si>
    <t>卫卫公证字〔2025〕第153号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</si>
</sst>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9.75"/>
      <name val="Microsoft JhengHe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17.158.91.52:8888/lhjc/sys/xyxxsearch/lhjc_detail?id=B75202958ACE4912ACB5BBA814B0C773" TargetMode="External"/><Relationship Id="rId1" Type="http://schemas.openxmlformats.org/officeDocument/2006/relationships/hyperlink" Target="http://117.158.91.52:8888/lhjc/sys/xyxxsearch/lhjc_detail?id=F2DFC55135974E7C846B3710F3D086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4" workbookViewId="0">
      <selection activeCell="A33" sqref="A33"/>
    </sheetView>
  </sheetViews>
  <sheetFormatPr defaultColWidth="8.72727272727273" defaultRowHeight="14" outlineLevelCol="7"/>
  <cols>
    <col min="1" max="1" width="32.6363636363636" customWidth="1"/>
    <col min="2" max="2" width="26.5454545454545" customWidth="1"/>
    <col min="3" max="3" width="31.3636363636364" customWidth="1"/>
    <col min="4" max="4" width="18.5454545454545" customWidth="1"/>
    <col min="5" max="5" width="15.4545454545455" customWidth="1"/>
    <col min="6" max="6" width="16.5454545454545" customWidth="1"/>
    <col min="7" max="7" width="32.5454545454545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0" customHeight="1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45839</v>
      </c>
      <c r="F3" s="10">
        <v>47299</v>
      </c>
      <c r="G3" s="11" t="s">
        <v>13</v>
      </c>
      <c r="H3" s="12" t="s">
        <v>14</v>
      </c>
    </row>
    <row r="4" ht="30" customHeight="1" spans="1:8">
      <c r="A4" s="13" t="s">
        <v>15</v>
      </c>
      <c r="B4" s="14" t="s">
        <v>16</v>
      </c>
      <c r="C4" s="9" t="s">
        <v>17</v>
      </c>
      <c r="D4" s="13" t="s">
        <v>18</v>
      </c>
      <c r="E4" s="10">
        <v>45841</v>
      </c>
      <c r="F4" s="10">
        <v>47301</v>
      </c>
      <c r="G4" s="11" t="s">
        <v>13</v>
      </c>
      <c r="H4" s="12" t="s">
        <v>14</v>
      </c>
    </row>
    <row r="5" ht="30" customHeight="1" spans="1:8">
      <c r="A5" s="15" t="s">
        <v>19</v>
      </c>
      <c r="B5" s="16" t="s">
        <v>20</v>
      </c>
      <c r="C5" s="9" t="s">
        <v>21</v>
      </c>
      <c r="D5" s="15" t="s">
        <v>22</v>
      </c>
      <c r="E5" s="10">
        <v>45842</v>
      </c>
      <c r="F5" s="10">
        <v>47302</v>
      </c>
      <c r="G5" s="11" t="s">
        <v>13</v>
      </c>
      <c r="H5" s="12" t="s">
        <v>14</v>
      </c>
    </row>
    <row r="6" ht="30" customHeight="1" spans="1:8">
      <c r="A6" s="13" t="s">
        <v>23</v>
      </c>
      <c r="B6" s="17" t="s">
        <v>24</v>
      </c>
      <c r="C6" s="9" t="s">
        <v>25</v>
      </c>
      <c r="D6" s="13" t="s">
        <v>22</v>
      </c>
      <c r="E6" s="10">
        <v>45842</v>
      </c>
      <c r="F6" s="10">
        <v>47302</v>
      </c>
      <c r="G6" s="11" t="s">
        <v>13</v>
      </c>
      <c r="H6" s="12" t="s">
        <v>14</v>
      </c>
    </row>
    <row r="7" ht="30" customHeight="1" spans="1:8">
      <c r="A7" s="18" t="s">
        <v>26</v>
      </c>
      <c r="B7" s="19" t="s">
        <v>27</v>
      </c>
      <c r="C7" s="9" t="s">
        <v>28</v>
      </c>
      <c r="D7" s="18" t="s">
        <v>22</v>
      </c>
      <c r="E7" s="10">
        <v>45842</v>
      </c>
      <c r="F7" s="10">
        <v>47302</v>
      </c>
      <c r="G7" s="20" t="s">
        <v>13</v>
      </c>
      <c r="H7" s="21" t="s">
        <v>14</v>
      </c>
    </row>
    <row r="8" ht="30" customHeight="1" spans="1:8">
      <c r="A8" s="7" t="s">
        <v>29</v>
      </c>
      <c r="B8" s="22" t="s">
        <v>30</v>
      </c>
      <c r="C8" s="9" t="s">
        <v>31</v>
      </c>
      <c r="D8" s="7" t="s">
        <v>32</v>
      </c>
      <c r="E8" s="10">
        <v>45845</v>
      </c>
      <c r="F8" s="10">
        <v>47305</v>
      </c>
      <c r="G8" s="11" t="s">
        <v>13</v>
      </c>
      <c r="H8" s="12" t="s">
        <v>14</v>
      </c>
    </row>
    <row r="9" ht="30" customHeight="1" spans="1:8">
      <c r="A9" s="7" t="s">
        <v>33</v>
      </c>
      <c r="B9" s="23" t="s">
        <v>34</v>
      </c>
      <c r="C9" s="9" t="s">
        <v>35</v>
      </c>
      <c r="D9" s="7" t="s">
        <v>12</v>
      </c>
      <c r="E9" s="10">
        <v>45845</v>
      </c>
      <c r="F9" s="10">
        <v>47305</v>
      </c>
      <c r="G9" s="11" t="s">
        <v>13</v>
      </c>
      <c r="H9" s="12" t="s">
        <v>14</v>
      </c>
    </row>
    <row r="10" ht="30" customHeight="1" spans="1:8">
      <c r="A10" s="7" t="s">
        <v>36</v>
      </c>
      <c r="B10" s="22" t="s">
        <v>37</v>
      </c>
      <c r="C10" s="9" t="s">
        <v>38</v>
      </c>
      <c r="D10" s="13" t="s">
        <v>18</v>
      </c>
      <c r="E10" s="10">
        <v>45847</v>
      </c>
      <c r="F10" s="10">
        <v>47307</v>
      </c>
      <c r="G10" s="11" t="s">
        <v>13</v>
      </c>
      <c r="H10" s="12" t="s">
        <v>14</v>
      </c>
    </row>
    <row r="11" ht="30" customHeight="1" spans="1:8">
      <c r="A11" s="7" t="s">
        <v>39</v>
      </c>
      <c r="B11" s="16" t="s">
        <v>40</v>
      </c>
      <c r="C11" s="9" t="s">
        <v>41</v>
      </c>
      <c r="D11" s="7" t="s">
        <v>42</v>
      </c>
      <c r="E11" s="10">
        <v>45848</v>
      </c>
      <c r="F11" s="10">
        <v>47308</v>
      </c>
      <c r="G11" s="11" t="s">
        <v>13</v>
      </c>
      <c r="H11" s="12" t="s">
        <v>14</v>
      </c>
    </row>
    <row r="12" ht="30" customHeight="1" spans="1:8">
      <c r="A12" s="24" t="s">
        <v>43</v>
      </c>
      <c r="B12" s="14" t="s">
        <v>44</v>
      </c>
      <c r="C12" s="9" t="s">
        <v>45</v>
      </c>
      <c r="D12" s="13" t="s">
        <v>46</v>
      </c>
      <c r="E12" s="10">
        <v>45852</v>
      </c>
      <c r="F12" s="10">
        <v>47312</v>
      </c>
      <c r="G12" s="11" t="s">
        <v>13</v>
      </c>
      <c r="H12" s="12" t="s">
        <v>14</v>
      </c>
    </row>
    <row r="13" ht="30" customHeight="1" spans="1:8">
      <c r="A13" s="25" t="s">
        <v>47</v>
      </c>
      <c r="B13" s="16" t="s">
        <v>48</v>
      </c>
      <c r="C13" s="9" t="s">
        <v>49</v>
      </c>
      <c r="D13" s="13" t="s">
        <v>46</v>
      </c>
      <c r="E13" s="10">
        <v>45852</v>
      </c>
      <c r="F13" s="10">
        <v>47312</v>
      </c>
      <c r="G13" s="20" t="s">
        <v>13</v>
      </c>
      <c r="H13" s="21" t="s">
        <v>14</v>
      </c>
    </row>
    <row r="14" ht="30" customHeight="1" spans="1:8">
      <c r="A14" s="26" t="s">
        <v>50</v>
      </c>
      <c r="B14" s="14" t="s">
        <v>51</v>
      </c>
      <c r="C14" s="9" t="s">
        <v>52</v>
      </c>
      <c r="D14" s="26" t="s">
        <v>22</v>
      </c>
      <c r="E14" s="10">
        <v>45853</v>
      </c>
      <c r="F14" s="10">
        <v>47313</v>
      </c>
      <c r="G14" s="11" t="s">
        <v>13</v>
      </c>
      <c r="H14" s="12" t="s">
        <v>14</v>
      </c>
    </row>
    <row r="15" ht="30" customHeight="1" spans="1:8">
      <c r="A15" s="15" t="s">
        <v>53</v>
      </c>
      <c r="B15" s="16" t="s">
        <v>54</v>
      </c>
      <c r="C15" s="9" t="s">
        <v>55</v>
      </c>
      <c r="D15" s="15" t="s">
        <v>56</v>
      </c>
      <c r="E15" s="10">
        <v>45853</v>
      </c>
      <c r="F15" s="10">
        <v>47313</v>
      </c>
      <c r="G15" s="11" t="s">
        <v>13</v>
      </c>
      <c r="H15" s="12" t="s">
        <v>14</v>
      </c>
    </row>
    <row r="16" ht="30" customHeight="1" spans="1:8">
      <c r="A16" s="7" t="s">
        <v>57</v>
      </c>
      <c r="B16" s="23" t="s">
        <v>58</v>
      </c>
      <c r="C16" s="9" t="s">
        <v>59</v>
      </c>
      <c r="D16" s="7" t="s">
        <v>60</v>
      </c>
      <c r="E16" s="10">
        <v>45853</v>
      </c>
      <c r="F16" s="10">
        <v>47313</v>
      </c>
      <c r="G16" s="11" t="s">
        <v>13</v>
      </c>
      <c r="H16" s="12" t="s">
        <v>14</v>
      </c>
    </row>
    <row r="17" ht="30" customHeight="1" spans="1:8">
      <c r="A17" s="7" t="s">
        <v>61</v>
      </c>
      <c r="B17" s="16" t="s">
        <v>62</v>
      </c>
      <c r="C17" s="9" t="s">
        <v>63</v>
      </c>
      <c r="D17" s="7" t="s">
        <v>64</v>
      </c>
      <c r="E17" s="10">
        <v>45855</v>
      </c>
      <c r="F17" s="10">
        <v>47315</v>
      </c>
      <c r="G17" s="11" t="s">
        <v>13</v>
      </c>
      <c r="H17" s="12" t="s">
        <v>14</v>
      </c>
    </row>
    <row r="18" ht="30" customHeight="1" spans="1:8">
      <c r="A18" s="27" t="s">
        <v>65</v>
      </c>
      <c r="B18" s="28" t="s">
        <v>66</v>
      </c>
      <c r="C18" s="9" t="s">
        <v>67</v>
      </c>
      <c r="D18" s="26" t="s">
        <v>22</v>
      </c>
      <c r="E18" s="10">
        <v>45855</v>
      </c>
      <c r="F18" s="10">
        <v>47315</v>
      </c>
      <c r="G18" s="11" t="s">
        <v>13</v>
      </c>
      <c r="H18" s="12" t="s">
        <v>14</v>
      </c>
    </row>
    <row r="19" ht="30" customHeight="1" spans="1:8">
      <c r="A19" s="29" t="s">
        <v>68</v>
      </c>
      <c r="B19" s="14" t="s">
        <v>69</v>
      </c>
      <c r="C19" s="9" t="s">
        <v>70</v>
      </c>
      <c r="D19" s="29" t="s">
        <v>12</v>
      </c>
      <c r="E19" s="10">
        <v>45859</v>
      </c>
      <c r="F19" s="10">
        <v>47319</v>
      </c>
      <c r="G19" s="11" t="s">
        <v>13</v>
      </c>
      <c r="H19" s="12" t="s">
        <v>14</v>
      </c>
    </row>
    <row r="20" ht="30" customHeight="1" spans="1:8">
      <c r="A20" s="26" t="s">
        <v>71</v>
      </c>
      <c r="B20" s="14" t="s">
        <v>72</v>
      </c>
      <c r="C20" s="9" t="s">
        <v>73</v>
      </c>
      <c r="D20" s="26" t="s">
        <v>74</v>
      </c>
      <c r="E20" s="10">
        <v>45859</v>
      </c>
      <c r="F20" s="10">
        <v>47319</v>
      </c>
      <c r="G20" s="11" t="s">
        <v>13</v>
      </c>
      <c r="H20" s="12" t="s">
        <v>14</v>
      </c>
    </row>
    <row r="21" ht="30" customHeight="1" spans="1:8">
      <c r="A21" s="15" t="s">
        <v>75</v>
      </c>
      <c r="B21" s="16" t="s">
        <v>76</v>
      </c>
      <c r="C21" s="9" t="s">
        <v>77</v>
      </c>
      <c r="D21" s="15" t="s">
        <v>22</v>
      </c>
      <c r="E21" s="10">
        <v>45859</v>
      </c>
      <c r="F21" s="10">
        <v>47319</v>
      </c>
      <c r="G21" s="11" t="s">
        <v>13</v>
      </c>
      <c r="H21" s="12" t="s">
        <v>14</v>
      </c>
    </row>
    <row r="22" ht="30" spans="1:8">
      <c r="A22" s="7" t="s">
        <v>78</v>
      </c>
      <c r="B22" s="22" t="s">
        <v>79</v>
      </c>
      <c r="C22" s="9" t="s">
        <v>80</v>
      </c>
      <c r="D22" s="15" t="s">
        <v>22</v>
      </c>
      <c r="E22" s="10">
        <v>45860</v>
      </c>
      <c r="F22" s="10">
        <v>47320</v>
      </c>
      <c r="G22" s="11" t="s">
        <v>13</v>
      </c>
      <c r="H22" s="12" t="s">
        <v>14</v>
      </c>
    </row>
    <row r="23" ht="30" spans="1:8">
      <c r="A23" s="13" t="s">
        <v>81</v>
      </c>
      <c r="B23" s="30" t="s">
        <v>82</v>
      </c>
      <c r="C23" s="9" t="s">
        <v>83</v>
      </c>
      <c r="D23" s="13" t="s">
        <v>18</v>
      </c>
      <c r="E23" s="10">
        <v>45862</v>
      </c>
      <c r="F23" s="10">
        <v>47322</v>
      </c>
      <c r="G23" s="11" t="s">
        <v>13</v>
      </c>
      <c r="H23" s="12" t="s">
        <v>14</v>
      </c>
    </row>
    <row r="24" ht="30" customHeight="1" spans="1:8">
      <c r="A24" s="15" t="s">
        <v>84</v>
      </c>
      <c r="B24" s="22" t="s">
        <v>85</v>
      </c>
      <c r="C24" s="9" t="s">
        <v>86</v>
      </c>
      <c r="D24" s="15" t="s">
        <v>74</v>
      </c>
      <c r="E24" s="10">
        <v>45862</v>
      </c>
      <c r="F24" s="10">
        <v>47322</v>
      </c>
      <c r="G24" s="11" t="s">
        <v>13</v>
      </c>
      <c r="H24" s="12" t="s">
        <v>14</v>
      </c>
    </row>
    <row r="25" ht="30" spans="1:8">
      <c r="A25" s="7" t="s">
        <v>87</v>
      </c>
      <c r="B25" s="22" t="s">
        <v>88</v>
      </c>
      <c r="C25" s="9" t="s">
        <v>89</v>
      </c>
      <c r="D25" s="13" t="s">
        <v>18</v>
      </c>
      <c r="E25" s="10">
        <v>45866</v>
      </c>
      <c r="F25" s="10">
        <v>47326</v>
      </c>
      <c r="G25" s="11" t="s">
        <v>13</v>
      </c>
      <c r="H25" s="12" t="s">
        <v>14</v>
      </c>
    </row>
    <row r="26" ht="30" customHeight="1" spans="1:8">
      <c r="A26" s="31" t="s">
        <v>90</v>
      </c>
      <c r="B26" s="32" t="s">
        <v>91</v>
      </c>
      <c r="C26" s="9" t="s">
        <v>92</v>
      </c>
      <c r="D26" s="31" t="s">
        <v>32</v>
      </c>
      <c r="E26" s="10">
        <v>45867</v>
      </c>
      <c r="F26" s="10">
        <v>47327</v>
      </c>
      <c r="G26" s="11" t="s">
        <v>13</v>
      </c>
      <c r="H26" s="12" t="s">
        <v>14</v>
      </c>
    </row>
    <row r="27" ht="30" customHeight="1" spans="1:8">
      <c r="A27" s="13" t="s">
        <v>93</v>
      </c>
      <c r="B27" s="33" t="s">
        <v>94</v>
      </c>
      <c r="C27" s="9" t="s">
        <v>95</v>
      </c>
      <c r="D27" s="13" t="s">
        <v>64</v>
      </c>
      <c r="E27" s="10">
        <v>45867</v>
      </c>
      <c r="F27" s="10">
        <v>47327</v>
      </c>
      <c r="G27" s="11" t="s">
        <v>13</v>
      </c>
      <c r="H27" s="12" t="s">
        <v>14</v>
      </c>
    </row>
    <row r="28" ht="30" customHeight="1" spans="1:8">
      <c r="A28" s="15" t="s">
        <v>96</v>
      </c>
      <c r="B28" s="16" t="s">
        <v>97</v>
      </c>
      <c r="C28" s="9" t="s">
        <v>98</v>
      </c>
      <c r="D28" s="15" t="s">
        <v>32</v>
      </c>
      <c r="E28" s="10">
        <v>45867</v>
      </c>
      <c r="F28" s="10">
        <v>47327</v>
      </c>
      <c r="G28" s="11" t="s">
        <v>13</v>
      </c>
      <c r="H28" s="12" t="s">
        <v>14</v>
      </c>
    </row>
    <row r="29" ht="30" spans="1:8">
      <c r="A29" s="7" t="s">
        <v>99</v>
      </c>
      <c r="B29" s="22" t="s">
        <v>100</v>
      </c>
      <c r="C29" s="9" t="s">
        <v>101</v>
      </c>
      <c r="D29" s="7" t="s">
        <v>18</v>
      </c>
      <c r="E29" s="10">
        <v>45868</v>
      </c>
      <c r="F29" s="10">
        <v>47328</v>
      </c>
      <c r="G29" s="11" t="s">
        <v>13</v>
      </c>
      <c r="H29" s="12" t="s">
        <v>14</v>
      </c>
    </row>
    <row r="30" ht="30" customHeight="1" spans="1:8">
      <c r="A30" s="34" t="s">
        <v>102</v>
      </c>
      <c r="B30" s="35" t="s">
        <v>103</v>
      </c>
      <c r="C30" s="9" t="s">
        <v>104</v>
      </c>
      <c r="D30" s="34" t="s">
        <v>22</v>
      </c>
      <c r="E30" s="10">
        <v>45869</v>
      </c>
      <c r="F30" s="10">
        <v>47329</v>
      </c>
      <c r="G30" s="11" t="s">
        <v>13</v>
      </c>
      <c r="H30" s="12" t="s">
        <v>14</v>
      </c>
    </row>
  </sheetData>
  <mergeCells count="1">
    <mergeCell ref="A1:G1"/>
  </mergeCells>
  <dataValidations count="6"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A22 A28 D29 D30 D3:D27">
      <formula1>4000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29 A30 A3:A11 A13:A17 A19:A21 A23:A27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0 G3:G29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0 H3:H29">
      <formula1>18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28 C29:C30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F28 E29:F30">
      <formula1>1</formula1>
      <formula2>73050</formula2>
    </dataValidation>
  </dataValidations>
  <hyperlinks>
    <hyperlink ref="A12" r:id="rId1" display="新乡市卫滨区恒跃健身服务有限责任公司" tooltip="http://117.158.91.52:8888/lhjc/sys/xyxxsearch/lhjc_detail?id=F2DFC55135974E7C846B3710F3D0866D"/>
    <hyperlink ref="A18" r:id="rId2" display="新乡市卫滨区依品阁养生店（个体工商户）" tooltip="http://117.158.91.52:8888/lhjc/sys/xyxxsearch/lhjc_detail?id=B75202958ACE4912ACB5BBA814B0C773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2025-07-31T09:14:23Z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2052-12.1.0.21915</vt:lpwstr>
  </property>
</Properties>
</file>