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<sst xmlns="http://schemas.openxmlformats.org/spreadsheetml/2006/main" count="111" uniqueCount="69">
  <si>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t xml:space="preserve">                           卫滨区卫健委2025年6月份公共场所行政许可公示名单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</si>
  <si>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</si>
  <si>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</si>
  <si>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</si>
  <si>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</si>
  <si>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</si>
  <si>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</si>
  <si>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</si>
  <si>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</si>
  <si>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新乡市新乡饭店有限责任公司旅业部</t>
  </si>
  <si>
    <t>91410703337072931K</t>
  </si>
  <si>
    <t>卫卫公证字〔2025〕第109号</t>
  </si>
  <si>
    <t>住宿</t>
  </si>
  <si>
    <t>新乡市卫滨区卫生健康委员会</t>
  </si>
  <si>
    <t>11410703MB1E678599</t>
  </si>
  <si>
    <t>新乡市卫滨区桃汐美容美甲店（个体工商户）</t>
  </si>
  <si>
    <t>92410703MAE0E6UG70</t>
  </si>
  <si>
    <t>卫卫公证字〔2025〕第110号</t>
  </si>
  <si>
    <t>生活美容</t>
  </si>
  <si>
    <t>新乡市卫滨区志高丝拉美美发店（个体工商户）</t>
  </si>
  <si>
    <t>92410703MAELJ7FW1F</t>
  </si>
  <si>
    <t>卫卫公证字〔2025〕第111号</t>
  </si>
  <si>
    <t>理发</t>
  </si>
  <si>
    <t>新乡市卫滨区紫雾理发店</t>
  </si>
  <si>
    <t>92410703MA442FTR5X</t>
  </si>
  <si>
    <t>卫卫公证字〔2025〕第112号</t>
  </si>
  <si>
    <t>新乡市卫滨区伟艺保健服务店（个体工商户）</t>
  </si>
  <si>
    <t>92410703MAED4690XH</t>
  </si>
  <si>
    <t>卫卫公证字〔2025〕第113号</t>
  </si>
  <si>
    <t>足浴</t>
  </si>
  <si>
    <t>新乡市卫滨区新成美美发店（个体工商户）</t>
  </si>
  <si>
    <t>92410703MAELN8FP99</t>
  </si>
  <si>
    <t>卫卫公证字〔2025〕第114号</t>
  </si>
  <si>
    <t>新乡市卫滨区水新云天洗浴有限公司</t>
  </si>
  <si>
    <t>91410703MA9GBK1RXX</t>
  </si>
  <si>
    <t>卫卫公证字〔2025〕第115号</t>
  </si>
  <si>
    <t>洗浴</t>
  </si>
  <si>
    <t>新乡市卫滨区如意足道馆</t>
  </si>
  <si>
    <t>92410703MA9GRQW26M</t>
  </si>
  <si>
    <t>卫卫公证字〔2025〕第116号</t>
  </si>
  <si>
    <t>新乡市卫滨区科丽昕美容美体店（个体工商户）</t>
  </si>
  <si>
    <t>92410703MADCULP79Q</t>
  </si>
  <si>
    <t>卫卫公证字〔2025〕第117号</t>
  </si>
  <si>
    <t>新乡市汇盛商务酒店有限公司</t>
  </si>
  <si>
    <t>914107030794467849</t>
  </si>
  <si>
    <t>卫卫公证字〔2025〕第118号</t>
  </si>
  <si>
    <t>新乡市卫滨区黄文化妆品店</t>
  </si>
  <si>
    <t>92410703MA44BY4G70</t>
  </si>
  <si>
    <t>卫卫公证字〔2025〕第119号</t>
  </si>
  <si>
    <t>新乡市卫滨区天晟养生保健馆</t>
  </si>
  <si>
    <t>92410703MACUUXDM2A</t>
  </si>
  <si>
    <t>卫卫公证字〔2025〕第120号</t>
  </si>
  <si>
    <t>新乡市卫滨区首剪美发店</t>
  </si>
  <si>
    <t>92410703MA9GXB4A5K</t>
  </si>
  <si>
    <t>卫卫公证字〔2025〕第121号</t>
  </si>
  <si>
    <t>美发</t>
  </si>
  <si>
    <t>新乡市卫滨区蕴涵美容工作室（个体工商户）</t>
  </si>
  <si>
    <t>92410703MAEM4QLQ1Q</t>
  </si>
  <si>
    <t>卫卫公证字〔2025〕第122号</t>
  </si>
  <si>
    <t>新乡市永佳物业管理有限公司</t>
  </si>
  <si>
    <t>91410700572470796E</t>
  </si>
  <si>
    <t>卫卫公证字〔2025〕第123号</t>
  </si>
  <si>
    <t>二次供水</t>
  </si>
  <si>
    <t>新乡市卫滨区精典理发店</t>
  </si>
  <si>
    <t>92410703MA44A4M97M</t>
  </si>
  <si>
    <t>卫卫公证字〔2025〕第124号</t>
  </si>
  <si>
    <t>新乡市卫滨区澜雲阁健康管理有限公司</t>
  </si>
  <si>
    <t>91410703MAEMNA1878</t>
  </si>
  <si>
    <t>卫卫公证字〔2025〕第125号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</si>
</sst>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8" applyNumberFormat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5" borderId="28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17.158.91.52:8888/lhjc/sys/xyxxsearch/lhjc_detail?id=F228D9231C3B4FF5BBDFE136EA8605A6" TargetMode="External"/><Relationship Id="rId2" Type="http://schemas.openxmlformats.org/officeDocument/2006/relationships/hyperlink" Target="http://117.158.91.52:8888/lhjc/sys/xyxxsearch/lhjc_detail?id=D1D17E0A538041C28BE7B52F82DD1CEE" TargetMode="External"/><Relationship Id="rId1" Type="http://schemas.openxmlformats.org/officeDocument/2006/relationships/hyperlink" Target="http://117.158.91.52:8888/lhjc/sys/xyxxsearch/lhjc_detail?id=B0B0098FFA77402F805C34464A2669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12" workbookViewId="0">
      <selection activeCell="H23" sqref="H23"/>
    </sheetView>
  </sheetViews>
  <sheetFormatPr defaultColWidth="8.72727272727273" defaultRowHeight="14" outlineLevelCol="7"/>
  <cols>
    <col min="1" max="1" width="32.6363636363636" customWidth="1"/>
    <col min="2" max="2" width="26.5454545454545" customWidth="1"/>
    <col min="3" max="3" width="31.3636363636364" customWidth="1"/>
    <col min="4" max="4" width="18.5454545454545" customWidth="1"/>
    <col min="5" max="5" width="15.4545454545455" customWidth="1"/>
    <col min="6" max="6" width="16.5454545454545" customWidth="1"/>
    <col min="7" max="7" width="32.5454545454545" customWidth="1"/>
    <col min="8" max="8" width="22.6363636363636" customWidth="1"/>
  </cols>
  <sheetData>
    <row r="1" s="1" customFormat="1" ht="2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6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30" customHeight="1" spans="1:8">
      <c r="A3" s="7" t="s">
        <v>9</v>
      </c>
      <c r="B3" s="8" t="s">
        <v>10</v>
      </c>
      <c r="C3" s="9" t="s">
        <v>11</v>
      </c>
      <c r="D3" s="7" t="s">
        <v>12</v>
      </c>
      <c r="E3" s="10">
        <v>45812</v>
      </c>
      <c r="F3" s="10">
        <v>47272</v>
      </c>
      <c r="G3" s="11" t="s">
        <v>13</v>
      </c>
      <c r="H3" s="12" t="s">
        <v>14</v>
      </c>
    </row>
    <row r="4" ht="30" customHeight="1" spans="1:8">
      <c r="A4" s="13" t="s">
        <v>15</v>
      </c>
      <c r="B4" s="14" t="s">
        <v>16</v>
      </c>
      <c r="C4" s="9" t="s">
        <v>17</v>
      </c>
      <c r="D4" s="7" t="s">
        <v>18</v>
      </c>
      <c r="E4" s="10">
        <v>45813</v>
      </c>
      <c r="F4" s="10">
        <v>47273</v>
      </c>
      <c r="G4" s="11" t="s">
        <v>13</v>
      </c>
      <c r="H4" s="12" t="s">
        <v>14</v>
      </c>
    </row>
    <row r="5" ht="30" customHeight="1" spans="1:8">
      <c r="A5" s="15" t="s">
        <v>19</v>
      </c>
      <c r="B5" s="16" t="s">
        <v>20</v>
      </c>
      <c r="C5" s="9" t="s">
        <v>21</v>
      </c>
      <c r="D5" s="17" t="s">
        <v>22</v>
      </c>
      <c r="E5" s="10">
        <v>45813</v>
      </c>
      <c r="F5" s="10">
        <v>47273</v>
      </c>
      <c r="G5" s="11" t="s">
        <v>13</v>
      </c>
      <c r="H5" s="12" t="s">
        <v>14</v>
      </c>
    </row>
    <row r="6" ht="30" customHeight="1" spans="1:8">
      <c r="A6" s="18" t="s">
        <v>23</v>
      </c>
      <c r="B6" s="19" t="s">
        <v>24</v>
      </c>
      <c r="C6" s="9" t="s">
        <v>25</v>
      </c>
      <c r="D6" s="18" t="s">
        <v>22</v>
      </c>
      <c r="E6" s="10">
        <v>45817</v>
      </c>
      <c r="F6" s="10">
        <v>47277</v>
      </c>
      <c r="G6" s="11" t="s">
        <v>13</v>
      </c>
      <c r="H6" s="12" t="s">
        <v>14</v>
      </c>
    </row>
    <row r="7" ht="30" customHeight="1" spans="1:8">
      <c r="A7" s="20" t="s">
        <v>26</v>
      </c>
      <c r="B7" s="19" t="s">
        <v>27</v>
      </c>
      <c r="C7" s="9" t="s">
        <v>28</v>
      </c>
      <c r="D7" s="20" t="s">
        <v>29</v>
      </c>
      <c r="E7" s="10">
        <v>45817</v>
      </c>
      <c r="F7" s="10">
        <v>47277</v>
      </c>
      <c r="G7" s="11" t="s">
        <v>13</v>
      </c>
      <c r="H7" s="12" t="s">
        <v>14</v>
      </c>
    </row>
    <row r="8" ht="30" customHeight="1" spans="1:8">
      <c r="A8" s="21" t="s">
        <v>30</v>
      </c>
      <c r="B8" s="22" t="s">
        <v>31</v>
      </c>
      <c r="C8" s="23" t="s">
        <v>32</v>
      </c>
      <c r="D8" s="24" t="s">
        <v>22</v>
      </c>
      <c r="E8" s="25">
        <v>45817</v>
      </c>
      <c r="F8" s="25">
        <v>47277</v>
      </c>
      <c r="G8" s="26" t="s">
        <v>13</v>
      </c>
      <c r="H8" s="27" t="s">
        <v>14</v>
      </c>
    </row>
    <row r="9" ht="30" customHeight="1" spans="1:8">
      <c r="A9" s="20" t="s">
        <v>33</v>
      </c>
      <c r="B9" s="8" t="s">
        <v>34</v>
      </c>
      <c r="C9" s="23" t="s">
        <v>35</v>
      </c>
      <c r="D9" s="20" t="s">
        <v>36</v>
      </c>
      <c r="E9" s="25">
        <v>45818</v>
      </c>
      <c r="F9" s="25">
        <v>47278</v>
      </c>
      <c r="G9" s="11" t="s">
        <v>13</v>
      </c>
      <c r="H9" s="12" t="s">
        <v>14</v>
      </c>
    </row>
    <row r="10" ht="30" customHeight="1" spans="1:8">
      <c r="A10" s="7" t="s">
        <v>37</v>
      </c>
      <c r="B10" s="14" t="s">
        <v>38</v>
      </c>
      <c r="C10" s="23" t="s">
        <v>39</v>
      </c>
      <c r="D10" s="7" t="s">
        <v>29</v>
      </c>
      <c r="E10" s="10">
        <v>45820</v>
      </c>
      <c r="F10" s="10">
        <v>47280</v>
      </c>
      <c r="G10" s="11" t="s">
        <v>13</v>
      </c>
      <c r="H10" s="12" t="s">
        <v>14</v>
      </c>
    </row>
    <row r="11" ht="30" customHeight="1" spans="1:8">
      <c r="A11" s="28" t="s">
        <v>40</v>
      </c>
      <c r="B11" s="29" t="s">
        <v>41</v>
      </c>
      <c r="C11" s="23" t="s">
        <v>42</v>
      </c>
      <c r="D11" s="28" t="s">
        <v>18</v>
      </c>
      <c r="E11" s="10">
        <v>45826</v>
      </c>
      <c r="F11" s="10">
        <v>47286</v>
      </c>
      <c r="G11" s="11" t="s">
        <v>13</v>
      </c>
      <c r="H11" s="12" t="s">
        <v>14</v>
      </c>
    </row>
    <row r="12" ht="30" customHeight="1" spans="1:8">
      <c r="A12" s="28" t="s">
        <v>43</v>
      </c>
      <c r="B12" s="30" t="s">
        <v>44</v>
      </c>
      <c r="C12" s="23" t="s">
        <v>45</v>
      </c>
      <c r="D12" s="28" t="s">
        <v>12</v>
      </c>
      <c r="E12" s="10">
        <v>45826</v>
      </c>
      <c r="F12" s="10">
        <v>47286</v>
      </c>
      <c r="G12" s="11" t="s">
        <v>13</v>
      </c>
      <c r="H12" s="12" t="s">
        <v>14</v>
      </c>
    </row>
    <row r="13" ht="30" customHeight="1" spans="1:8">
      <c r="A13" s="7" t="s">
        <v>46</v>
      </c>
      <c r="B13" s="8" t="s">
        <v>47</v>
      </c>
      <c r="C13" s="23" t="s">
        <v>48</v>
      </c>
      <c r="D13" s="28" t="s">
        <v>18</v>
      </c>
      <c r="E13" s="10">
        <v>45828</v>
      </c>
      <c r="F13" s="10">
        <v>47288</v>
      </c>
      <c r="G13" s="11" t="s">
        <v>13</v>
      </c>
      <c r="H13" s="12" t="s">
        <v>14</v>
      </c>
    </row>
    <row r="14" ht="30" customHeight="1" spans="1:8">
      <c r="A14" s="7" t="s">
        <v>49</v>
      </c>
      <c r="B14" s="8" t="s">
        <v>50</v>
      </c>
      <c r="C14" s="23" t="s">
        <v>51</v>
      </c>
      <c r="D14" s="31" t="s">
        <v>29</v>
      </c>
      <c r="E14" s="10">
        <v>45828</v>
      </c>
      <c r="F14" s="10">
        <v>47288</v>
      </c>
      <c r="G14" s="26" t="s">
        <v>13</v>
      </c>
      <c r="H14" s="27" t="s">
        <v>14</v>
      </c>
    </row>
    <row r="15" ht="30" customHeight="1" spans="1:8">
      <c r="A15" s="14" t="s">
        <v>52</v>
      </c>
      <c r="B15" s="8" t="s">
        <v>53</v>
      </c>
      <c r="C15" s="23" t="s">
        <v>54</v>
      </c>
      <c r="D15" s="7" t="s">
        <v>55</v>
      </c>
      <c r="E15" s="10">
        <v>45833</v>
      </c>
      <c r="F15" s="10">
        <v>47293</v>
      </c>
      <c r="G15" s="11" t="s">
        <v>13</v>
      </c>
      <c r="H15" s="12" t="s">
        <v>14</v>
      </c>
    </row>
    <row r="16" ht="30" customHeight="1" spans="1:8">
      <c r="A16" s="13" t="s">
        <v>56</v>
      </c>
      <c r="B16" s="8" t="s">
        <v>57</v>
      </c>
      <c r="C16" s="9" t="s">
        <v>58</v>
      </c>
      <c r="D16" s="28" t="s">
        <v>18</v>
      </c>
      <c r="E16" s="10">
        <v>45835</v>
      </c>
      <c r="F16" s="10">
        <v>47295</v>
      </c>
      <c r="G16" s="11" t="s">
        <v>13</v>
      </c>
      <c r="H16" s="12" t="s">
        <v>14</v>
      </c>
    </row>
    <row r="17" ht="30" customHeight="1" spans="1:8">
      <c r="A17" s="28" t="s">
        <v>59</v>
      </c>
      <c r="B17" s="32" t="s">
        <v>60</v>
      </c>
      <c r="C17" s="9" t="s">
        <v>61</v>
      </c>
      <c r="D17" s="28" t="s">
        <v>62</v>
      </c>
      <c r="E17" s="10">
        <v>45835</v>
      </c>
      <c r="F17" s="10">
        <v>47295</v>
      </c>
      <c r="G17" s="11" t="s">
        <v>13</v>
      </c>
      <c r="H17" s="12" t="s">
        <v>14</v>
      </c>
    </row>
    <row r="18" ht="30" customHeight="1" spans="1:8">
      <c r="A18" s="7" t="s">
        <v>63</v>
      </c>
      <c r="B18" s="8" t="s">
        <v>64</v>
      </c>
      <c r="C18" s="9" t="s">
        <v>65</v>
      </c>
      <c r="D18" s="7" t="s">
        <v>22</v>
      </c>
      <c r="E18" s="10">
        <v>45838</v>
      </c>
      <c r="F18" s="10">
        <v>47298</v>
      </c>
      <c r="G18" s="11" t="s">
        <v>13</v>
      </c>
      <c r="H18" s="12" t="s">
        <v>14</v>
      </c>
    </row>
    <row r="19" ht="30" spans="1:8">
      <c r="A19" s="33" t="s">
        <v>66</v>
      </c>
      <c r="B19" s="34" t="s">
        <v>67</v>
      </c>
      <c r="C19" s="9" t="s">
        <v>68</v>
      </c>
      <c r="D19" s="33" t="s">
        <v>29</v>
      </c>
      <c r="E19" s="10">
        <v>45838</v>
      </c>
      <c r="F19" s="10">
        <v>47298</v>
      </c>
      <c r="G19" s="11" t="s">
        <v>13</v>
      </c>
      <c r="H19" s="12" t="s">
        <v>14</v>
      </c>
    </row>
  </sheetData>
  <mergeCells count="1">
    <mergeCell ref="A1:G1"/>
  </mergeCells>
  <dataValidations count="7"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A3 D19 D4:D13 D15:D18">
      <formula1>4000</formula1>
    </dataValidation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12">
      <formula1>18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19 A6:A7 A10:A14 A17:A18">
      <formula1>200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19:F19 E3:F18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19 G3:G18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19 H3:H18">
      <formula1>18</formula1>
    </dataValidation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:C17 C18:C19">
      <formula1>64</formula1>
    </dataValidation>
  </dataValidations>
  <hyperlinks>
    <hyperlink ref="A4" r:id="rId1" display="新乡市卫滨区桃汐美容美甲店（个体工商户）" tooltip="http://117.158.91.52:8888/lhjc/sys/xyxxsearch/lhjc_detail?id=B0B0098FFA77402F805C34464A266985"/>
    <hyperlink ref="A5" r:id="rId2" display="新乡市卫滨区志高丝拉美美发店（个体工商户）" tooltip="http://117.158.91.52:8888/lhjc/sys/xyxxsearch/lhjc_detail?id=D1D17E0A538041C28BE7B52F82DD1CEE"/>
    <hyperlink ref="A15" r:id="rId3" display="新乡市卫滨区首剪美发店" tooltip="http://117.158.91.52:8888/lhjc/sys/xyxxsearch/lhjc_detail?id=F228D9231C3B4FF5BBDFE136EA8605A6"/>
  </hyperlink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</cp:lastModifiedBy>
  <dcterms:created xsi:type="dcterms:W3CDTF">2023-08-01T00:48:00Z</dcterms:created>
  <dcterms:modified xsi:type="dcterms:W3CDTF">2025-06-30T03:25:47Z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FDF0DE2C5DD24155A3823E32C9D71068_13</vt:lpwstr>
  </property>
  <property fmtid="{D5CDD505-2E9C-101B-9397-08002B2CF9AE}" pid="3" name="KSOProductBuildVer">
    <vt:lpwstr>2052-12.1.0.21541</vt:lpwstr>
  </property>
</Properties>
</file>