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<sst xmlns="http://schemas.openxmlformats.org/spreadsheetml/2006/main" count="63" uniqueCount="44">
  <si>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 xml:space="preserve">                           卫滨区卫健委2025年1月份公共场所行政许可公示名单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</si>
  <si>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</si>
  <si>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</si>
  <si>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</si>
  <si>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</si>
  <si>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</si>
  <si>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</si>
  <si>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</si>
  <si>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</si>
  <si>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新乡市卫滨区随缘理发店</t>
  </si>
  <si>
    <t>92410703MA9G88PB2Y</t>
  </si>
  <si>
    <t>卫卫公证字〔2025〕第001号</t>
  </si>
  <si>
    <t>理发</t>
  </si>
  <si>
    <t>新乡市卫滨区卫生健康委员会</t>
  </si>
  <si>
    <t>11410703MB1E678599</t>
  </si>
  <si>
    <t>新乡市卫滨区乡悦快捷酒店</t>
  </si>
  <si>
    <t>92410703MA9G7PAK1Y</t>
  </si>
  <si>
    <t>卫卫公证字〔2025〕第002号</t>
  </si>
  <si>
    <t>住宿</t>
  </si>
  <si>
    <t>新乡市卫滨区洛影美舍美容馆（个体工商户）</t>
  </si>
  <si>
    <t>92410703MAE72T80XD</t>
  </si>
  <si>
    <t>卫卫公证字〔2025〕第003号</t>
  </si>
  <si>
    <t>生活美容、美甲</t>
  </si>
  <si>
    <t>新乡市卫滨区妙漫云美容美发店（个体工商户）</t>
  </si>
  <si>
    <t>92410703MADGENAP2X</t>
  </si>
  <si>
    <t>卫卫公证字〔2025〕第004号</t>
  </si>
  <si>
    <t>新乡市卫滨区喜鹊快捷宾馆</t>
  </si>
  <si>
    <t>92410703MA9G4NPP6X</t>
  </si>
  <si>
    <t>卫卫公证字〔2025〕第005号</t>
  </si>
  <si>
    <t>新乡市卫滨区亮彩美甲店</t>
  </si>
  <si>
    <t>92410703MA45JAFB5B</t>
  </si>
  <si>
    <t>卫卫公证字〔2025〕第006号</t>
  </si>
  <si>
    <t>美甲</t>
  </si>
  <si>
    <t>新乡市卫滨区百世吉酒店</t>
  </si>
  <si>
    <t>92410703MA9GC38B2L</t>
  </si>
  <si>
    <t>卫卫公证字〔2025〕第007号</t>
  </si>
  <si>
    <t>新乡市卫滨区逸耳阁采耳堂保健服务店（个体工商户）</t>
  </si>
  <si>
    <t>92410703MAEAH0PJ97</t>
  </si>
  <si>
    <t>卫卫公证字〔2025〕第008号</t>
  </si>
  <si>
    <t>生活美容、足浴</t>
  </si>
  <si>
    <t>新乡市佳禧母婴健康管理服务有限公司</t>
  </si>
  <si>
    <t>91410703MA9LMPAX4C</t>
  </si>
  <si>
    <t>卫卫公证字〔2025〕第009号</t>
  </si>
  <si>
    <t>婴幼儿洗浴、住宿、生活美容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</si>
</sst>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E12" sqref="E12"/>
    </sheetView>
  </sheetViews>
  <sheetFormatPr defaultColWidth="8.73148148148148" defaultRowHeight="14.4" outlineLevelCol="7"/>
  <cols>
    <col min="1" max="1" width="30.4537037037037" customWidth="1"/>
    <col min="2" max="2" width="26.3333333333333" customWidth="1"/>
    <col min="3" max="3" width="29.7777777777778" customWidth="1"/>
    <col min="4" max="4" width="16.6388888888889" customWidth="1"/>
    <col min="5" max="5" width="18.1851851851852" customWidth="1"/>
    <col min="6" max="6" width="18.9074074074074" customWidth="1"/>
    <col min="7" max="7" width="30.3333333333333" customWidth="1"/>
    <col min="8" max="8" width="22.6388888888889" customWidth="1"/>
  </cols>
  <sheetData>
    <row r="1" s="1" customFormat="1" ht="20.4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4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31.2" spans="1:8">
      <c r="A3" s="7" t="s">
        <v>9</v>
      </c>
      <c r="B3" s="8" t="s">
        <v>10</v>
      </c>
      <c r="C3" s="9" t="s">
        <v>11</v>
      </c>
      <c r="D3" s="7" t="s">
        <v>12</v>
      </c>
      <c r="E3" s="10">
        <v>45667</v>
      </c>
      <c r="F3" s="10">
        <v>47127</v>
      </c>
      <c r="G3" s="9" t="s">
        <v>13</v>
      </c>
      <c r="H3" s="9" t="s">
        <v>14</v>
      </c>
    </row>
    <row r="4" ht="31.2" spans="1:8">
      <c r="A4" s="11" t="s">
        <v>15</v>
      </c>
      <c r="B4" s="8" t="s">
        <v>16</v>
      </c>
      <c r="C4" s="9" t="s">
        <v>17</v>
      </c>
      <c r="D4" s="11" t="s">
        <v>18</v>
      </c>
      <c r="E4" s="10">
        <v>45670</v>
      </c>
      <c r="F4" s="10">
        <v>47130</v>
      </c>
      <c r="G4" s="9" t="s">
        <v>13</v>
      </c>
      <c r="H4" s="9" t="s">
        <v>14</v>
      </c>
    </row>
    <row r="5" ht="31.2" spans="1:8">
      <c r="A5" s="12" t="s">
        <v>19</v>
      </c>
      <c r="B5" s="13" t="s">
        <v>20</v>
      </c>
      <c r="C5" s="9" t="s">
        <v>21</v>
      </c>
      <c r="D5" s="12" t="s">
        <v>22</v>
      </c>
      <c r="E5" s="10">
        <v>45670</v>
      </c>
      <c r="F5" s="10">
        <v>47130</v>
      </c>
      <c r="G5" s="9" t="s">
        <v>13</v>
      </c>
      <c r="H5" s="9" t="s">
        <v>14</v>
      </c>
    </row>
    <row r="6" ht="31.2" spans="1:8">
      <c r="A6" s="14" t="s">
        <v>23</v>
      </c>
      <c r="B6" s="8" t="s">
        <v>24</v>
      </c>
      <c r="C6" s="9" t="s">
        <v>25</v>
      </c>
      <c r="D6" s="11" t="s">
        <v>12</v>
      </c>
      <c r="E6" s="10">
        <v>45671</v>
      </c>
      <c r="F6" s="10">
        <v>47131</v>
      </c>
      <c r="G6" s="9" t="s">
        <v>13</v>
      </c>
      <c r="H6" s="9" t="s">
        <v>14</v>
      </c>
    </row>
    <row r="7" ht="31.2" spans="1:8">
      <c r="A7" s="11" t="s">
        <v>26</v>
      </c>
      <c r="B7" s="8" t="s">
        <v>27</v>
      </c>
      <c r="C7" s="9" t="s">
        <v>28</v>
      </c>
      <c r="D7" s="11" t="s">
        <v>18</v>
      </c>
      <c r="E7" s="10">
        <v>45677</v>
      </c>
      <c r="F7" s="10">
        <v>47137</v>
      </c>
      <c r="G7" s="9" t="s">
        <v>13</v>
      </c>
      <c r="H7" s="9" t="s">
        <v>14</v>
      </c>
    </row>
    <row r="8" ht="31.2" spans="1:8">
      <c r="A8" s="11" t="s">
        <v>29</v>
      </c>
      <c r="B8" s="8" t="s">
        <v>30</v>
      </c>
      <c r="C8" s="9" t="s">
        <v>31</v>
      </c>
      <c r="D8" s="11" t="s">
        <v>32</v>
      </c>
      <c r="E8" s="10">
        <v>45678</v>
      </c>
      <c r="F8" s="10">
        <v>47138</v>
      </c>
      <c r="G8" s="9" t="s">
        <v>13</v>
      </c>
      <c r="H8" s="9" t="s">
        <v>14</v>
      </c>
    </row>
    <row r="9" ht="31.2" spans="1:8">
      <c r="A9" s="11" t="s">
        <v>33</v>
      </c>
      <c r="B9" s="8" t="s">
        <v>34</v>
      </c>
      <c r="C9" s="9" t="s">
        <v>35</v>
      </c>
      <c r="D9" s="11" t="s">
        <v>18</v>
      </c>
      <c r="E9" s="10">
        <v>45679</v>
      </c>
      <c r="F9" s="10">
        <v>47139</v>
      </c>
      <c r="G9" s="9" t="s">
        <v>13</v>
      </c>
      <c r="H9" s="9" t="s">
        <v>14</v>
      </c>
    </row>
    <row r="10" ht="31.2" spans="1:8">
      <c r="A10" s="11" t="s">
        <v>36</v>
      </c>
      <c r="B10" s="8" t="s">
        <v>37</v>
      </c>
      <c r="C10" s="9" t="s">
        <v>38</v>
      </c>
      <c r="D10" s="11" t="s">
        <v>39</v>
      </c>
      <c r="E10" s="10">
        <v>45680</v>
      </c>
      <c r="F10" s="10">
        <v>47140</v>
      </c>
      <c r="G10" s="9" t="s">
        <v>13</v>
      </c>
      <c r="H10" s="9" t="s">
        <v>14</v>
      </c>
    </row>
    <row r="11" ht="31.2" spans="1:8">
      <c r="A11" s="11" t="s">
        <v>40</v>
      </c>
      <c r="B11" s="8" t="s">
        <v>41</v>
      </c>
      <c r="C11" s="9" t="s">
        <v>42</v>
      </c>
      <c r="D11" s="11" t="s">
        <v>43</v>
      </c>
      <c r="E11" s="10">
        <v>45681</v>
      </c>
      <c r="F11" s="10">
        <v>47141</v>
      </c>
      <c r="G11" s="9" t="s">
        <v>13</v>
      </c>
      <c r="H11" s="9" t="s">
        <v>14</v>
      </c>
    </row>
  </sheetData>
  <mergeCells count="1">
    <mergeCell ref="A1:G1"/>
  </mergeCells>
  <dataValidations count="7"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3:A5 A7:A11">
      <formula1>200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:C11">
      <formula1>64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3:D11">
      <formula1>4000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:E11">
      <formula1>1</formula1>
      <formula2>73050</formula2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3:F11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:G11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:H11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彩色的梦</cp:lastModifiedBy>
  <dcterms:created xsi:type="dcterms:W3CDTF">2023-08-01T00:48:00Z</dcterms:created>
  <dcterms:modified xsi:type="dcterms:W3CDTF">2025-02-05T07:38:20Z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D206317A45D84B31B1A1F2EDCAC8B016_13</vt:lpwstr>
  </property>
  <property fmtid="{D5CDD505-2E9C-101B-9397-08002B2CF9AE}" pid="3" name="KSOProductBuildVer">
    <vt:lpwstr>2052-12.1.0.19770</vt:lpwstr>
  </property>
</Properties>
</file>