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<sst xmlns="http://schemas.openxmlformats.org/spreadsheetml/2006/main" count="219" uniqueCount="125">
  <si>
    <t xml:space="preserve">                           卫滨区卫健委2024年8月份公共场所行政许可公示名单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</si>
  <si>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</si>
  <si>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</si>
  <si>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</si>
  <si>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</si>
  <si>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</si>
  <si>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</si>
  <si>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</si>
  <si>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</si>
  <si>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新乡市卫滨区玉新理发店</t>
  </si>
  <si>
    <t>92410703MA4717EB4E</t>
  </si>
  <si>
    <t>卫卫公证字〔2024〕第175号</t>
  </si>
  <si>
    <t>理发</t>
  </si>
  <si>
    <t>新乡市卫滨区卫生健康委员会</t>
  </si>
  <si>
    <t>11410703MB1E678599</t>
  </si>
  <si>
    <t>新乡市卫滨区正之大时尚妍肤中心</t>
  </si>
  <si>
    <t>92410703MA42P3CX7F</t>
  </si>
  <si>
    <t>卫卫公证字〔2024〕第176号</t>
  </si>
  <si>
    <t>生活美容</t>
  </si>
  <si>
    <t>新乡市卫滨区薇家美甲美睫店</t>
  </si>
  <si>
    <t>92410703MA9FDQQ98W</t>
  </si>
  <si>
    <t>卫卫公证字〔2024〕第177号</t>
  </si>
  <si>
    <t>新乡市卫滨区阿木养生馆（个体工商户）</t>
  </si>
  <si>
    <t>92410703MADQE6C97B</t>
  </si>
  <si>
    <t>卫卫公证字〔2024〕第178号</t>
  </si>
  <si>
    <t>足浴</t>
  </si>
  <si>
    <t>新乡市卫滨区美你美发馆（个体工商户）</t>
  </si>
  <si>
    <t>92410703MAD1W9F57Y</t>
  </si>
  <si>
    <t>卫卫公证字〔2024〕第179号</t>
  </si>
  <si>
    <t>新乡市卫滨区东之美理发店</t>
  </si>
  <si>
    <t>92410703MA9F9MHR5P</t>
  </si>
  <si>
    <t>卫卫公证字〔2024〕第180号</t>
  </si>
  <si>
    <t>新乡市卫滨区秀源发艺馆</t>
  </si>
  <si>
    <t>92410703MA42M9QC4L</t>
  </si>
  <si>
    <t>卫卫公证字〔2024〕第181号</t>
  </si>
  <si>
    <t>生活美容、美发</t>
  </si>
  <si>
    <t>新乡市卫滨区铂悦养生保健店（个体工商户）</t>
  </si>
  <si>
    <t>92410703MADURP0J9E</t>
  </si>
  <si>
    <t>卫卫公证字〔2024〕第182号</t>
  </si>
  <si>
    <t>新乡市卫滨区红玉美发店</t>
  </si>
  <si>
    <t>92410703MA41BGUN8Y</t>
  </si>
  <si>
    <t>卫卫公证字〔2024〕第183号</t>
  </si>
  <si>
    <t>理发、生活美容</t>
  </si>
  <si>
    <t>新乡市卫滨区阿升美容美发店</t>
  </si>
  <si>
    <t>92410703MA432JNKXE</t>
  </si>
  <si>
    <t>卫卫公证字〔2024〕第184号</t>
  </si>
  <si>
    <t>新乡市卫滨区荣星温泉快捷酒店</t>
  </si>
  <si>
    <t>92410703MA42LJUX3D</t>
  </si>
  <si>
    <t>卫卫公证字〔2024〕第185号</t>
  </si>
  <si>
    <t>住宿</t>
  </si>
  <si>
    <t>新乡市卫滨区美鑫美容店（个体工商户）</t>
  </si>
  <si>
    <t>92410703MA9K8PYBXE</t>
  </si>
  <si>
    <t>卫卫公证字〔2024〕第186号</t>
  </si>
  <si>
    <t>新乡市人防怡园商城</t>
  </si>
  <si>
    <t>91410700X14921505L</t>
  </si>
  <si>
    <t>卫卫公证字〔2024〕第187号</t>
  </si>
  <si>
    <t>商场</t>
  </si>
  <si>
    <t>新乡市卫滨区蕊蕊美容美发店（个体工商户）</t>
  </si>
  <si>
    <t>92410703MA43NLNR7R</t>
  </si>
  <si>
    <t>卫卫公证字〔2024〕第188号</t>
  </si>
  <si>
    <t>新乡市卫滨区润姿研化妆品经营部（个体工商户）</t>
  </si>
  <si>
    <t>92410703MADR0HWL77</t>
  </si>
  <si>
    <t>卫卫公证字〔2024〕第189号</t>
  </si>
  <si>
    <t>新乡市卫滨区希桥美发店</t>
  </si>
  <si>
    <t>92410703MA470UJG43</t>
  </si>
  <si>
    <t>卫卫公证字〔2024〕第190号</t>
  </si>
  <si>
    <t>美发</t>
  </si>
  <si>
    <t>新乡市卫滨区三和丽人美颜馆</t>
  </si>
  <si>
    <t>92410703MA43N41C8L</t>
  </si>
  <si>
    <t>卫卫公证字〔2024〕第191号</t>
  </si>
  <si>
    <t>新乡市卫滨区金凤理发店</t>
  </si>
  <si>
    <t>92410703MA9F5DEQ1G</t>
  </si>
  <si>
    <t>卫卫公证字〔2024〕第192号</t>
  </si>
  <si>
    <t>新乡市卫滨区美丽说美容店</t>
  </si>
  <si>
    <t>92410703MA9L0E6P3M</t>
  </si>
  <si>
    <t>卫卫公证字〔2024〕第193号</t>
  </si>
  <si>
    <t>新乡市卫滨区玉兰理发店</t>
  </si>
  <si>
    <t>92410703MA44D6NB1G</t>
  </si>
  <si>
    <t>卫卫公证字〔2024〕第194号</t>
  </si>
  <si>
    <t>新乡市卫滨区润佰林购物广场超市（个体工商户）</t>
  </si>
  <si>
    <t>92410703MADERXJD86</t>
  </si>
  <si>
    <t>卫卫公证字〔2024〕第195号</t>
  </si>
  <si>
    <t>新乡市卫滨区杨雁美容店（个体工商户）</t>
  </si>
  <si>
    <t>92410703MADTG0DD32</t>
  </si>
  <si>
    <t>卫卫公证字〔2024〕第196号</t>
  </si>
  <si>
    <t>新乡市鑫东酒店有限公司</t>
  </si>
  <si>
    <t>91410703MA3XCPHW6M</t>
  </si>
  <si>
    <t>卫卫公证字〔2024〕第197号</t>
  </si>
  <si>
    <t>新乡市卫滨区美度理发店</t>
  </si>
  <si>
    <t>92410703MA47BKQD7N</t>
  </si>
  <si>
    <t>卫卫公证字〔2024〕第198号</t>
  </si>
  <si>
    <t>新乡市卫滨区志伟美发店（个体工商户）</t>
  </si>
  <si>
    <t>92410703MADWQGCH0X</t>
  </si>
  <si>
    <t>卫卫公证字〔2024〕第199号</t>
  </si>
  <si>
    <t>新乡市卫滨区水云搁保健服务店（个体工商户）</t>
  </si>
  <si>
    <t>92410703MADW4BX36K</t>
  </si>
  <si>
    <t>卫卫公证字〔2024〕第200号</t>
  </si>
  <si>
    <t>新乡市卫滨区金姿源美发造型店</t>
  </si>
  <si>
    <t>92410703MA9FBWDL9A</t>
  </si>
  <si>
    <t>卫卫公证字〔2024〕第201号</t>
  </si>
  <si>
    <t>新乡市卫滨区创始人美发店(个体工商户)</t>
  </si>
  <si>
    <t>92410703MADX7B4046</t>
  </si>
  <si>
    <t>卫卫公证字〔2024〕第202号</t>
  </si>
  <si>
    <t>新乡市卫滨区甲康日用品店（个体工商户）</t>
  </si>
  <si>
    <t>92410703MADAHAF48A</t>
  </si>
  <si>
    <t>卫卫公证字〔2024〕第203号</t>
  </si>
  <si>
    <t>新乡市卫滨区睿颖美发店</t>
  </si>
  <si>
    <t>92410703MA45L7JT06</t>
  </si>
  <si>
    <t>卫卫公证字〔2024〕第204号</t>
  </si>
  <si>
    <t>新乡市卫滨区超超美甲店</t>
  </si>
  <si>
    <t>92410703MA9FJF1P2U</t>
  </si>
  <si>
    <t>卫卫公证字〔2024〕第205号</t>
  </si>
  <si>
    <t>美甲</t>
  </si>
  <si>
    <t>新乡市卫滨区利娟美容美发店</t>
  </si>
  <si>
    <t>92410703MA4867RN3E</t>
  </si>
  <si>
    <t>卫卫公证字〔2024〕第206号</t>
  </si>
  <si>
    <t>新乡市卫滨区名角美发店（个体工商户）</t>
  </si>
  <si>
    <t>92410703MA46Y3Y267</t>
  </si>
  <si>
    <t>卫卫公证字〔2024〕第207号</t>
  </si>
  <si>
    <t>新乡市卫滨区新奥宾馆经营部（个体工商户）</t>
  </si>
  <si>
    <t>92410703MADL3FW6XQ</t>
  </si>
  <si>
    <t>卫卫公证字〔2024〕第208号</t>
  </si>
  <si>
    <t>新乡市卫滨区欣阳秦养生保健馆(个体工商户)</t>
  </si>
  <si>
    <t>92410703MADWU9HA8G</t>
  </si>
  <si>
    <t>卫卫公证字〔2024〕第209号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</si>
</sst>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6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17.158.91.52:8888/lhjc/sys/xyxxsearch/lhjc_detail?id=A9D7EDFF484146139CA49B10FF11CC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28" workbookViewId="0">
      <selection activeCell="G40" sqref="G40"/>
    </sheetView>
  </sheetViews>
  <sheetFormatPr defaultColWidth="8.73148148148148" defaultRowHeight="14.4" outlineLevelCol="7"/>
  <cols>
    <col min="1" max="1" width="41.1111111111111" customWidth="1"/>
    <col min="2" max="2" width="24.2222222222222" customWidth="1"/>
    <col min="3" max="3" width="29.2222222222222" customWidth="1"/>
    <col min="4" max="4" width="16.6388888888889" customWidth="1"/>
    <col min="5" max="5" width="15.3333333333333" customWidth="1"/>
    <col min="6" max="6" width="14.6666666666667" customWidth="1"/>
    <col min="7" max="7" width="29.8888888888889" customWidth="1"/>
    <col min="8" max="8" width="22.6388888888889" customWidth="1"/>
  </cols>
  <sheetData>
    <row r="1" s="1" customFormat="1" ht="20.4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4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1.2" spans="1:8">
      <c r="A3" s="7" t="s">
        <v>9</v>
      </c>
      <c r="B3" s="8" t="s">
        <v>10</v>
      </c>
      <c r="C3" s="9" t="s">
        <v>11</v>
      </c>
      <c r="D3" s="10" t="s">
        <v>12</v>
      </c>
      <c r="E3" s="11">
        <v>45505</v>
      </c>
      <c r="F3" s="11">
        <v>46965</v>
      </c>
      <c r="G3" s="9" t="s">
        <v>13</v>
      </c>
      <c r="H3" s="9" t="s">
        <v>14</v>
      </c>
    </row>
    <row r="4" ht="31.2" spans="1:8">
      <c r="A4" s="7" t="s">
        <v>15</v>
      </c>
      <c r="B4" s="12" t="s">
        <v>16</v>
      </c>
      <c r="C4" s="9" t="s">
        <v>17</v>
      </c>
      <c r="D4" s="10" t="s">
        <v>18</v>
      </c>
      <c r="E4" s="11">
        <v>45505</v>
      </c>
      <c r="F4" s="11">
        <v>46965</v>
      </c>
      <c r="G4" s="9" t="s">
        <v>13</v>
      </c>
      <c r="H4" s="9" t="s">
        <v>14</v>
      </c>
    </row>
    <row r="5" ht="31.2" spans="1:8">
      <c r="A5" s="7" t="s">
        <v>19</v>
      </c>
      <c r="B5" s="8" t="s">
        <v>20</v>
      </c>
      <c r="C5" s="9" t="s">
        <v>21</v>
      </c>
      <c r="D5" s="10" t="s">
        <v>18</v>
      </c>
      <c r="E5" s="11">
        <v>45505</v>
      </c>
      <c r="F5" s="11">
        <v>46965</v>
      </c>
      <c r="G5" s="9" t="s">
        <v>13</v>
      </c>
      <c r="H5" s="9" t="s">
        <v>14</v>
      </c>
    </row>
    <row r="6" ht="31.2" spans="1:8">
      <c r="A6" s="13" t="s">
        <v>22</v>
      </c>
      <c r="B6" s="14" t="s">
        <v>23</v>
      </c>
      <c r="C6" s="9" t="s">
        <v>24</v>
      </c>
      <c r="D6" s="15" t="s">
        <v>25</v>
      </c>
      <c r="E6" s="11">
        <v>45505</v>
      </c>
      <c r="F6" s="11">
        <v>46965</v>
      </c>
      <c r="G6" s="9" t="s">
        <v>13</v>
      </c>
      <c r="H6" s="9" t="s">
        <v>14</v>
      </c>
    </row>
    <row r="7" ht="31.2" spans="1:8">
      <c r="A7" s="16" t="s">
        <v>26</v>
      </c>
      <c r="B7" s="17" t="s">
        <v>27</v>
      </c>
      <c r="C7" s="9" t="s">
        <v>28</v>
      </c>
      <c r="D7" s="18" t="s">
        <v>12</v>
      </c>
      <c r="E7" s="11">
        <v>45509</v>
      </c>
      <c r="F7" s="11">
        <v>46969</v>
      </c>
      <c r="G7" s="9" t="s">
        <v>13</v>
      </c>
      <c r="H7" s="9" t="s">
        <v>14</v>
      </c>
    </row>
    <row r="8" ht="31.2" spans="1:8">
      <c r="A8" s="19" t="s">
        <v>29</v>
      </c>
      <c r="B8" s="20" t="s">
        <v>30</v>
      </c>
      <c r="C8" s="9" t="s">
        <v>31</v>
      </c>
      <c r="D8" s="16" t="s">
        <v>12</v>
      </c>
      <c r="E8" s="11">
        <v>45509</v>
      </c>
      <c r="F8" s="11">
        <v>46969</v>
      </c>
      <c r="G8" s="9" t="s">
        <v>13</v>
      </c>
      <c r="H8" s="9" t="s">
        <v>14</v>
      </c>
    </row>
    <row r="9" ht="31.2" spans="1:8">
      <c r="A9" s="19" t="s">
        <v>32</v>
      </c>
      <c r="B9" s="20" t="s">
        <v>33</v>
      </c>
      <c r="C9" s="9" t="s">
        <v>34</v>
      </c>
      <c r="D9" s="19" t="s">
        <v>35</v>
      </c>
      <c r="E9" s="11">
        <v>45509</v>
      </c>
      <c r="F9" s="11">
        <v>46969</v>
      </c>
      <c r="G9" s="9" t="s">
        <v>13</v>
      </c>
      <c r="H9" s="9" t="s">
        <v>14</v>
      </c>
    </row>
    <row r="10" ht="31.2" spans="1:8">
      <c r="A10" s="19" t="s">
        <v>36</v>
      </c>
      <c r="B10" s="20" t="s">
        <v>37</v>
      </c>
      <c r="C10" s="9" t="s">
        <v>38</v>
      </c>
      <c r="D10" s="19" t="s">
        <v>25</v>
      </c>
      <c r="E10" s="11">
        <v>45509</v>
      </c>
      <c r="F10" s="11">
        <v>46969</v>
      </c>
      <c r="G10" s="9" t="s">
        <v>13</v>
      </c>
      <c r="H10" s="9" t="s">
        <v>14</v>
      </c>
    </row>
    <row r="11" ht="31.2" spans="1:8">
      <c r="A11" s="16" t="s">
        <v>39</v>
      </c>
      <c r="B11" s="21" t="s">
        <v>40</v>
      </c>
      <c r="C11" s="9" t="s">
        <v>41</v>
      </c>
      <c r="D11" s="16" t="s">
        <v>42</v>
      </c>
      <c r="E11" s="11">
        <v>45509</v>
      </c>
      <c r="F11" s="11">
        <v>46969</v>
      </c>
      <c r="G11" s="9" t="s">
        <v>13</v>
      </c>
      <c r="H11" s="9" t="s">
        <v>14</v>
      </c>
    </row>
    <row r="12" ht="31.2" spans="1:8">
      <c r="A12" s="16" t="s">
        <v>43</v>
      </c>
      <c r="B12" s="22" t="s">
        <v>44</v>
      </c>
      <c r="C12" s="9" t="s">
        <v>45</v>
      </c>
      <c r="D12" s="16" t="s">
        <v>12</v>
      </c>
      <c r="E12" s="11">
        <v>45510</v>
      </c>
      <c r="F12" s="11">
        <v>46970</v>
      </c>
      <c r="G12" s="9" t="s">
        <v>13</v>
      </c>
      <c r="H12" s="9" t="s">
        <v>14</v>
      </c>
    </row>
    <row r="13" ht="31.2" spans="1:8">
      <c r="A13" s="23" t="s">
        <v>46</v>
      </c>
      <c r="B13" s="24" t="s">
        <v>47</v>
      </c>
      <c r="C13" s="9" t="s">
        <v>48</v>
      </c>
      <c r="D13" s="23" t="s">
        <v>49</v>
      </c>
      <c r="E13" s="11">
        <v>45510</v>
      </c>
      <c r="F13" s="11">
        <v>46970</v>
      </c>
      <c r="G13" s="9" t="s">
        <v>13</v>
      </c>
      <c r="H13" s="9" t="s">
        <v>14</v>
      </c>
    </row>
    <row r="14" ht="31.2" spans="1:8">
      <c r="A14" s="25" t="s">
        <v>50</v>
      </c>
      <c r="B14" s="20" t="s">
        <v>51</v>
      </c>
      <c r="C14" s="9" t="s">
        <v>52</v>
      </c>
      <c r="D14" s="15" t="s">
        <v>18</v>
      </c>
      <c r="E14" s="11">
        <v>45510</v>
      </c>
      <c r="F14" s="11">
        <v>46970</v>
      </c>
      <c r="G14" s="9" t="s">
        <v>13</v>
      </c>
      <c r="H14" s="9" t="s">
        <v>14</v>
      </c>
    </row>
    <row r="15" ht="31.2" spans="1:8">
      <c r="A15" s="23" t="s">
        <v>53</v>
      </c>
      <c r="B15" s="26" t="s">
        <v>54</v>
      </c>
      <c r="C15" s="9" t="s">
        <v>55</v>
      </c>
      <c r="D15" s="23" t="s">
        <v>56</v>
      </c>
      <c r="E15" s="11">
        <v>45511</v>
      </c>
      <c r="F15" s="11">
        <v>46971</v>
      </c>
      <c r="G15" s="9" t="s">
        <v>13</v>
      </c>
      <c r="H15" s="9" t="s">
        <v>14</v>
      </c>
    </row>
    <row r="16" ht="31.2" spans="1:8">
      <c r="A16" s="15" t="s">
        <v>57</v>
      </c>
      <c r="B16" s="22" t="s">
        <v>58</v>
      </c>
      <c r="C16" s="9" t="s">
        <v>59</v>
      </c>
      <c r="D16" s="15" t="s">
        <v>35</v>
      </c>
      <c r="E16" s="11">
        <v>45511</v>
      </c>
      <c r="F16" s="11">
        <v>46971</v>
      </c>
      <c r="G16" s="9" t="s">
        <v>13</v>
      </c>
      <c r="H16" s="9" t="s">
        <v>14</v>
      </c>
    </row>
    <row r="17" ht="31.2" spans="1:8">
      <c r="A17" s="16" t="s">
        <v>60</v>
      </c>
      <c r="B17" s="27" t="s">
        <v>61</v>
      </c>
      <c r="C17" s="9" t="s">
        <v>62</v>
      </c>
      <c r="D17" s="16" t="s">
        <v>18</v>
      </c>
      <c r="E17" s="11">
        <v>45511</v>
      </c>
      <c r="F17" s="11">
        <v>46971</v>
      </c>
      <c r="G17" s="9" t="s">
        <v>13</v>
      </c>
      <c r="H17" s="9" t="s">
        <v>14</v>
      </c>
    </row>
    <row r="18" ht="31.2" spans="1:8">
      <c r="A18" s="16" t="s">
        <v>63</v>
      </c>
      <c r="B18" s="22" t="s">
        <v>64</v>
      </c>
      <c r="C18" s="9" t="s">
        <v>65</v>
      </c>
      <c r="D18" s="16" t="s">
        <v>66</v>
      </c>
      <c r="E18" s="11">
        <v>45512</v>
      </c>
      <c r="F18" s="11">
        <v>46972</v>
      </c>
      <c r="G18" s="9" t="s">
        <v>13</v>
      </c>
      <c r="H18" s="9" t="s">
        <v>14</v>
      </c>
    </row>
    <row r="19" ht="31.2" spans="1:8">
      <c r="A19" s="16" t="s">
        <v>67</v>
      </c>
      <c r="B19" s="22" t="s">
        <v>68</v>
      </c>
      <c r="C19" s="9" t="s">
        <v>69</v>
      </c>
      <c r="D19" s="16" t="s">
        <v>18</v>
      </c>
      <c r="E19" s="11">
        <v>45513</v>
      </c>
      <c r="F19" s="11">
        <v>46973</v>
      </c>
      <c r="G19" s="9" t="s">
        <v>13</v>
      </c>
      <c r="H19" s="9" t="s">
        <v>14</v>
      </c>
    </row>
    <row r="20" ht="31.2" spans="1:8">
      <c r="A20" s="23" t="s">
        <v>70</v>
      </c>
      <c r="B20" s="24" t="s">
        <v>71</v>
      </c>
      <c r="C20" s="9" t="s">
        <v>72</v>
      </c>
      <c r="D20" s="23" t="s">
        <v>12</v>
      </c>
      <c r="E20" s="11">
        <v>45516</v>
      </c>
      <c r="F20" s="11">
        <v>46976</v>
      </c>
      <c r="G20" s="9" t="s">
        <v>13</v>
      </c>
      <c r="H20" s="9" t="s">
        <v>14</v>
      </c>
    </row>
    <row r="21" ht="31.2" spans="1:8">
      <c r="A21" s="15" t="s">
        <v>73</v>
      </c>
      <c r="B21" s="20" t="s">
        <v>74</v>
      </c>
      <c r="C21" s="9" t="s">
        <v>75</v>
      </c>
      <c r="D21" s="15" t="s">
        <v>18</v>
      </c>
      <c r="E21" s="11">
        <v>45516</v>
      </c>
      <c r="F21" s="11">
        <v>46976</v>
      </c>
      <c r="G21" s="9" t="s">
        <v>13</v>
      </c>
      <c r="H21" s="9" t="s">
        <v>14</v>
      </c>
    </row>
    <row r="22" ht="31.2" spans="1:8">
      <c r="A22" s="15" t="s">
        <v>76</v>
      </c>
      <c r="B22" s="24" t="s">
        <v>77</v>
      </c>
      <c r="C22" s="9" t="s">
        <v>78</v>
      </c>
      <c r="D22" s="15" t="s">
        <v>12</v>
      </c>
      <c r="E22" s="11">
        <v>45517</v>
      </c>
      <c r="F22" s="11">
        <v>46977</v>
      </c>
      <c r="G22" s="9" t="s">
        <v>13</v>
      </c>
      <c r="H22" s="9" t="s">
        <v>14</v>
      </c>
    </row>
    <row r="23" ht="31.2" spans="1:8">
      <c r="A23" s="19" t="s">
        <v>79</v>
      </c>
      <c r="B23" s="20" t="s">
        <v>80</v>
      </c>
      <c r="C23" s="9" t="s">
        <v>81</v>
      </c>
      <c r="D23" s="19" t="s">
        <v>56</v>
      </c>
      <c r="E23" s="11">
        <v>45517</v>
      </c>
      <c r="F23" s="11">
        <v>46977</v>
      </c>
      <c r="G23" s="9" t="s">
        <v>13</v>
      </c>
      <c r="H23" s="9" t="s">
        <v>14</v>
      </c>
    </row>
    <row r="24" ht="31.2" spans="1:8">
      <c r="A24" s="28" t="s">
        <v>82</v>
      </c>
      <c r="B24" s="22" t="s">
        <v>83</v>
      </c>
      <c r="C24" s="9" t="s">
        <v>84</v>
      </c>
      <c r="D24" s="15" t="s">
        <v>18</v>
      </c>
      <c r="E24" s="11">
        <v>45519</v>
      </c>
      <c r="F24" s="11">
        <v>46979</v>
      </c>
      <c r="G24" s="9" t="s">
        <v>13</v>
      </c>
      <c r="H24" s="9" t="s">
        <v>14</v>
      </c>
    </row>
    <row r="25" ht="31.2" spans="1:8">
      <c r="A25" s="15" t="s">
        <v>85</v>
      </c>
      <c r="B25" s="22" t="s">
        <v>86</v>
      </c>
      <c r="C25" s="9" t="s">
        <v>87</v>
      </c>
      <c r="D25" s="15" t="s">
        <v>49</v>
      </c>
      <c r="E25" s="11">
        <v>45520</v>
      </c>
      <c r="F25" s="11">
        <v>46980</v>
      </c>
      <c r="G25" s="9" t="s">
        <v>13</v>
      </c>
      <c r="H25" s="9" t="s">
        <v>14</v>
      </c>
    </row>
    <row r="26" ht="31.2" spans="1:8">
      <c r="A26" s="16" t="s">
        <v>88</v>
      </c>
      <c r="B26" s="29" t="s">
        <v>89</v>
      </c>
      <c r="C26" s="9" t="s">
        <v>90</v>
      </c>
      <c r="D26" s="16" t="s">
        <v>12</v>
      </c>
      <c r="E26" s="11">
        <v>45523</v>
      </c>
      <c r="F26" s="11">
        <v>46983</v>
      </c>
      <c r="G26" s="9" t="s">
        <v>13</v>
      </c>
      <c r="H26" s="9" t="s">
        <v>14</v>
      </c>
    </row>
    <row r="27" ht="31.2" spans="1:8">
      <c r="A27" s="30" t="s">
        <v>91</v>
      </c>
      <c r="B27" s="31" t="s">
        <v>92</v>
      </c>
      <c r="C27" s="9" t="s">
        <v>93</v>
      </c>
      <c r="D27" s="16" t="s">
        <v>12</v>
      </c>
      <c r="E27" s="11">
        <v>45526</v>
      </c>
      <c r="F27" s="11">
        <v>46986</v>
      </c>
      <c r="G27" s="9" t="s">
        <v>13</v>
      </c>
      <c r="H27" s="9" t="s">
        <v>14</v>
      </c>
    </row>
    <row r="28" ht="31.2" spans="1:8">
      <c r="A28" s="32" t="s">
        <v>94</v>
      </c>
      <c r="B28" s="24" t="s">
        <v>95</v>
      </c>
      <c r="C28" s="9" t="s">
        <v>96</v>
      </c>
      <c r="D28" s="30" t="s">
        <v>25</v>
      </c>
      <c r="E28" s="11">
        <v>45526</v>
      </c>
      <c r="F28" s="11">
        <v>46986</v>
      </c>
      <c r="G28" s="9" t="s">
        <v>13</v>
      </c>
      <c r="H28" s="9" t="s">
        <v>14</v>
      </c>
    </row>
    <row r="29" ht="31.2" spans="1:8">
      <c r="A29" s="33" t="s">
        <v>97</v>
      </c>
      <c r="B29" s="34" t="s">
        <v>98</v>
      </c>
      <c r="C29" s="9" t="s">
        <v>99</v>
      </c>
      <c r="D29" s="30" t="s">
        <v>12</v>
      </c>
      <c r="E29" s="11">
        <v>45526</v>
      </c>
      <c r="F29" s="11">
        <v>46986</v>
      </c>
      <c r="G29" s="9" t="s">
        <v>13</v>
      </c>
      <c r="H29" s="9" t="s">
        <v>14</v>
      </c>
    </row>
    <row r="30" ht="31.2" spans="1:8">
      <c r="A30" s="10" t="s">
        <v>100</v>
      </c>
      <c r="B30" s="35" t="s">
        <v>101</v>
      </c>
      <c r="C30" s="9" t="s">
        <v>102</v>
      </c>
      <c r="D30" s="33" t="s">
        <v>12</v>
      </c>
      <c r="E30" s="11">
        <v>45526</v>
      </c>
      <c r="F30" s="11">
        <v>46986</v>
      </c>
      <c r="G30" s="9" t="s">
        <v>13</v>
      </c>
      <c r="H30" s="9" t="s">
        <v>14</v>
      </c>
    </row>
    <row r="31" ht="31.2" spans="1:8">
      <c r="A31" s="36" t="s">
        <v>103</v>
      </c>
      <c r="B31" s="31" t="s">
        <v>104</v>
      </c>
      <c r="C31" s="9" t="s">
        <v>105</v>
      </c>
      <c r="D31" s="15" t="s">
        <v>25</v>
      </c>
      <c r="E31" s="11">
        <v>45526</v>
      </c>
      <c r="F31" s="11">
        <v>46986</v>
      </c>
      <c r="G31" s="9" t="s">
        <v>13</v>
      </c>
      <c r="H31" s="9" t="s">
        <v>14</v>
      </c>
    </row>
    <row r="32" ht="31.2" spans="1:8">
      <c r="A32" s="30" t="s">
        <v>106</v>
      </c>
      <c r="B32" s="37" t="s">
        <v>107</v>
      </c>
      <c r="C32" s="9" t="s">
        <v>108</v>
      </c>
      <c r="D32" s="30" t="s">
        <v>42</v>
      </c>
      <c r="E32" s="11">
        <v>45526</v>
      </c>
      <c r="F32" s="11">
        <v>46986</v>
      </c>
      <c r="G32" s="9" t="s">
        <v>13</v>
      </c>
      <c r="H32" s="9" t="s">
        <v>14</v>
      </c>
    </row>
    <row r="33" ht="31.2" spans="1:8">
      <c r="A33" s="23" t="s">
        <v>109</v>
      </c>
      <c r="B33" s="38" t="s">
        <v>110</v>
      </c>
      <c r="C33" s="9" t="s">
        <v>111</v>
      </c>
      <c r="D33" s="23" t="s">
        <v>112</v>
      </c>
      <c r="E33" s="11">
        <v>45527</v>
      </c>
      <c r="F33" s="11">
        <v>46987</v>
      </c>
      <c r="G33" s="9" t="s">
        <v>13</v>
      </c>
      <c r="H33" s="9" t="s">
        <v>14</v>
      </c>
    </row>
    <row r="34" ht="31.2" spans="1:8">
      <c r="A34" s="15" t="s">
        <v>113</v>
      </c>
      <c r="B34" s="22" t="s">
        <v>114</v>
      </c>
      <c r="C34" s="9" t="s">
        <v>115</v>
      </c>
      <c r="D34" s="15" t="s">
        <v>35</v>
      </c>
      <c r="E34" s="11">
        <v>45527</v>
      </c>
      <c r="F34" s="11">
        <v>46987</v>
      </c>
      <c r="G34" s="9" t="s">
        <v>13</v>
      </c>
      <c r="H34" s="9" t="s">
        <v>14</v>
      </c>
    </row>
    <row r="35" ht="31.2" spans="1:8">
      <c r="A35" s="23" t="s">
        <v>116</v>
      </c>
      <c r="B35" s="26" t="s">
        <v>117</v>
      </c>
      <c r="C35" s="9" t="s">
        <v>118</v>
      </c>
      <c r="D35" s="23" t="s">
        <v>12</v>
      </c>
      <c r="E35" s="39">
        <v>45533</v>
      </c>
      <c r="F35" s="39">
        <v>46993</v>
      </c>
      <c r="G35" s="9" t="s">
        <v>13</v>
      </c>
      <c r="H35" s="9" t="s">
        <v>14</v>
      </c>
    </row>
    <row r="36" ht="31.2" spans="1:8">
      <c r="A36" s="15" t="s">
        <v>119</v>
      </c>
      <c r="B36" s="22" t="s">
        <v>120</v>
      </c>
      <c r="C36" s="9" t="s">
        <v>121</v>
      </c>
      <c r="D36" s="15" t="s">
        <v>49</v>
      </c>
      <c r="E36" s="40">
        <v>45533</v>
      </c>
      <c r="F36" s="40">
        <v>46993</v>
      </c>
      <c r="G36" s="9" t="s">
        <v>13</v>
      </c>
      <c r="H36" s="9" t="s">
        <v>14</v>
      </c>
    </row>
    <row r="37" ht="31.2" spans="1:8">
      <c r="A37" s="10" t="s">
        <v>122</v>
      </c>
      <c r="B37" s="41" t="s">
        <v>123</v>
      </c>
      <c r="C37" s="9" t="s">
        <v>124</v>
      </c>
      <c r="D37" s="41" t="s">
        <v>18</v>
      </c>
      <c r="E37" s="42">
        <v>45534</v>
      </c>
      <c r="F37" s="42">
        <v>46994</v>
      </c>
      <c r="G37" s="9" t="s">
        <v>13</v>
      </c>
      <c r="H37" s="9" t="s">
        <v>14</v>
      </c>
    </row>
  </sheetData>
  <mergeCells count="1">
    <mergeCell ref="A1:G1"/>
  </mergeCells>
  <dataValidations count="10"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A3 D8 D4:D6 D10:D27 D29:D37">
      <formula1>4000</formula1>
    </dataValidation>
    <dataValidation type="list" allowBlank="1" showInputMessage="1" showErrorMessage="1" errorTitle="处罚类别1" error="提示：&#10;1）必填项&#10;2）限制长度：小于等于16汉字" promptTitle="行政相对人类别" prompt="提示：&#10;1）必填项&#10;2）请从下拉列表里面选择" sqref="A21">
      <formula1>"法人及非法人组织,自然人,个体工商户"</formula1>
    </dataValidation>
    <dataValidation type="date" operator="between" allowBlank="1" showInputMessage="1" showErrorMessage="1" errorTitle="错误" error="提示：&#10;1）必填项&#10;2）必须是日期格式&#10;3）如日期格式为:YYYY/MM/DD&#10;4）年份范围：1900/01/01-2099/12/31" promptTitle="有效期自" prompt="提示：&#10;1）必填项&#10;2）必须是日期格式&#10;3）如日期格式为:YYYY/MM/DD&#10;4）年份范围：1900/01/01-2099/12/31&#10;5）不可小于“许可决定日期”。" sqref="E37">
      <formula1>1</formula1>
      <formula2>73050</formula2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4:A13 A15:A20 A22:A27 A29:A37">
      <formula1>200</formula1>
    </dataValidation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3:B7">
      <formula1>18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37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:E36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3:F37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:G37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:H37">
      <formula1>18</formula1>
    </dataValidation>
  </dataValidations>
  <hyperlinks>
    <hyperlink ref="A28" r:id="rId1" display="新乡市卫滨区水云搁保健服务店（个体工商户）" tooltip="http://117.158.91.52:8888/lhjc/sys/xyxxsearch/lhjc_detail?id=A9D7EDFF484146139CA49B10FF11CC80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2024-09-02T01:35:50Z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3EDFBE38AD96425892A75B22E494460F_13</vt:lpwstr>
  </property>
  <property fmtid="{D5CDD505-2E9C-101B-9397-08002B2CF9AE}" pid="3" name="KSOProductBuildVer">
    <vt:lpwstr>2052-12.1.0.17827</vt:lpwstr>
  </property>
</Properties>
</file>